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<sst xmlns="http://schemas.openxmlformats.org/spreadsheetml/2006/main" count="76" uniqueCount="21">
  <si>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</si>
  <si>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</si>
  <si>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</si>
  <si>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</si>
  <si>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</si>
  <si>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</si>
  <si>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</si>
  <si>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</si>
  <si>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</si>
  <si>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</si>
  <si>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</si>
  <si>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</si>
  <si>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</si>
  <si>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</si>
  <si>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</si>
  <si>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</si>
  <si>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</si>
  <si>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НОЯБРЕ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</si>
  <si>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НОЯБРЕ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</si>
  <si>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НОЯБРЕ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</si>
  <si>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НОЯБРЕ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</si>
</sst>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161.09350109999997</v>
          </cell>
        </row>
        <row r="20">
          <cell r="D20">
            <v>151.3365126</v>
          </cell>
        </row>
        <row r="21">
          <cell r="D21">
            <v>148.2793788</v>
          </cell>
        </row>
        <row r="22">
          <cell r="D22">
            <v>144.05610449999998</v>
          </cell>
        </row>
        <row r="23">
          <cell r="D23">
            <v>145.0762677</v>
          </cell>
        </row>
        <row r="24">
          <cell r="D24">
            <v>153.00266729999998</v>
          </cell>
        </row>
        <row r="25">
          <cell r="D25">
            <v>161.88211409999997</v>
          </cell>
        </row>
        <row r="26">
          <cell r="D26">
            <v>159.4374138</v>
          </cell>
        </row>
        <row r="27">
          <cell r="D27">
            <v>215.68565549999997</v>
          </cell>
        </row>
        <row r="28">
          <cell r="D28">
            <v>228.98636879999995</v>
          </cell>
        </row>
        <row r="29">
          <cell r="D29">
            <v>233.8539567</v>
          </cell>
        </row>
        <row r="30">
          <cell r="D30">
            <v>234.10731959999998</v>
          </cell>
        </row>
        <row r="31">
          <cell r="D31">
            <v>231.62738339999999</v>
          </cell>
        </row>
        <row r="32">
          <cell r="D32">
            <v>230.72299529999995</v>
          </cell>
        </row>
        <row r="33">
          <cell r="D33">
            <v>230.67433619999997</v>
          </cell>
        </row>
        <row r="34">
          <cell r="D34">
            <v>229.66088459999997</v>
          </cell>
        </row>
        <row r="35">
          <cell r="D35">
            <v>230.30352029999997</v>
          </cell>
        </row>
        <row r="36">
          <cell r="D36">
            <v>234.55699679999998</v>
          </cell>
        </row>
        <row r="37">
          <cell r="D37">
            <v>242.09580149999994</v>
          </cell>
        </row>
        <row r="38">
          <cell r="D38">
            <v>238.02018239999998</v>
          </cell>
        </row>
        <row r="39">
          <cell r="D39">
            <v>235.22815679999997</v>
          </cell>
        </row>
        <row r="40">
          <cell r="D40">
            <v>220.85694329999998</v>
          </cell>
        </row>
        <row r="41">
          <cell r="D41">
            <v>197.21868809999998</v>
          </cell>
        </row>
        <row r="42">
          <cell r="D42">
            <v>152.5764807</v>
          </cell>
        </row>
        <row r="43">
          <cell r="D43">
            <v>161.01463979999997</v>
          </cell>
        </row>
        <row r="44">
          <cell r="D44">
            <v>149.0025537</v>
          </cell>
        </row>
        <row r="45">
          <cell r="D45">
            <v>135.33102449999998</v>
          </cell>
        </row>
        <row r="46">
          <cell r="D46">
            <v>132.4601376</v>
          </cell>
        </row>
        <row r="47">
          <cell r="D47">
            <v>132.79068389999998</v>
          </cell>
        </row>
        <row r="48">
          <cell r="D48">
            <v>136.34447609999998</v>
          </cell>
        </row>
        <row r="49">
          <cell r="D49">
            <v>155.1033981</v>
          </cell>
        </row>
        <row r="50">
          <cell r="D50">
            <v>147.41190449999996</v>
          </cell>
        </row>
        <row r="51">
          <cell r="D51">
            <v>162.30326699999998</v>
          </cell>
        </row>
        <row r="52">
          <cell r="D52">
            <v>197.78078459999998</v>
          </cell>
        </row>
        <row r="53">
          <cell r="D53">
            <v>201.7238496</v>
          </cell>
        </row>
        <row r="54">
          <cell r="D54">
            <v>202.19533949999996</v>
          </cell>
        </row>
        <row r="55">
          <cell r="D55">
            <v>201.6869358</v>
          </cell>
        </row>
        <row r="56">
          <cell r="D56">
            <v>200.98725149999996</v>
          </cell>
        </row>
        <row r="57">
          <cell r="D57">
            <v>200.60301239999995</v>
          </cell>
        </row>
        <row r="58">
          <cell r="D58">
            <v>201.58793969999996</v>
          </cell>
        </row>
        <row r="59">
          <cell r="D59">
            <v>203.91518699999997</v>
          </cell>
        </row>
        <row r="60">
          <cell r="D60">
            <v>216.5615193</v>
          </cell>
        </row>
        <row r="61">
          <cell r="D61">
            <v>224.14394939999994</v>
          </cell>
        </row>
        <row r="62">
          <cell r="D62">
            <v>217.4541621</v>
          </cell>
        </row>
        <row r="63">
          <cell r="D63">
            <v>213.82150859999996</v>
          </cell>
        </row>
        <row r="64">
          <cell r="D64">
            <v>210.92713109999994</v>
          </cell>
        </row>
        <row r="65">
          <cell r="D65">
            <v>196.5223596</v>
          </cell>
        </row>
        <row r="66">
          <cell r="D66">
            <v>147.772653</v>
          </cell>
        </row>
        <row r="67">
          <cell r="D67">
            <v>155.2795776</v>
          </cell>
        </row>
        <row r="68">
          <cell r="D68">
            <v>138.02237609999997</v>
          </cell>
        </row>
        <row r="69">
          <cell r="D69">
            <v>126.47842409999998</v>
          </cell>
        </row>
        <row r="70">
          <cell r="D70">
            <v>121.43801249999997</v>
          </cell>
        </row>
        <row r="71">
          <cell r="D71">
            <v>123.47833889999998</v>
          </cell>
        </row>
        <row r="72">
          <cell r="D72">
            <v>130.37618579999997</v>
          </cell>
        </row>
        <row r="73">
          <cell r="D73">
            <v>142.06443719999996</v>
          </cell>
        </row>
        <row r="74">
          <cell r="D74">
            <v>143.02587389999997</v>
          </cell>
        </row>
        <row r="75">
          <cell r="D75">
            <v>172.54684649999996</v>
          </cell>
        </row>
        <row r="76">
          <cell r="D76">
            <v>203.50074569999995</v>
          </cell>
        </row>
        <row r="77">
          <cell r="D77">
            <v>209.39017469999996</v>
          </cell>
        </row>
        <row r="78">
          <cell r="D78">
            <v>211.08988739999995</v>
          </cell>
        </row>
        <row r="79">
          <cell r="D79">
            <v>211.13183489999994</v>
          </cell>
        </row>
        <row r="80">
          <cell r="D80">
            <v>208.9757334</v>
          </cell>
        </row>
        <row r="81">
          <cell r="D81">
            <v>208.4706855</v>
          </cell>
        </row>
        <row r="82">
          <cell r="D82">
            <v>209.12338859999994</v>
          </cell>
        </row>
        <row r="83">
          <cell r="D83">
            <v>211.59996899999996</v>
          </cell>
        </row>
        <row r="84">
          <cell r="D84">
            <v>223.36875959999998</v>
          </cell>
        </row>
        <row r="85">
          <cell r="D85">
            <v>232.8019134</v>
          </cell>
        </row>
        <row r="86">
          <cell r="D86">
            <v>222.94592879999996</v>
          </cell>
        </row>
        <row r="87">
          <cell r="D87">
            <v>215.96250899999995</v>
          </cell>
        </row>
        <row r="88">
          <cell r="D88">
            <v>207.23407319999995</v>
          </cell>
        </row>
        <row r="89">
          <cell r="D89">
            <v>188.85771239999994</v>
          </cell>
        </row>
        <row r="90">
          <cell r="D90">
            <v>145.15177319999998</v>
          </cell>
        </row>
        <row r="91">
          <cell r="D91">
            <v>159.88037939999995</v>
          </cell>
        </row>
        <row r="92">
          <cell r="D92">
            <v>138.2539263</v>
          </cell>
        </row>
        <row r="93">
          <cell r="D93">
            <v>130.0926207</v>
          </cell>
        </row>
        <row r="94">
          <cell r="D94">
            <v>118.67954489999998</v>
          </cell>
        </row>
        <row r="95">
          <cell r="D95">
            <v>119.6258805</v>
          </cell>
        </row>
        <row r="96">
          <cell r="D96">
            <v>124.00687739999998</v>
          </cell>
        </row>
        <row r="97">
          <cell r="D97">
            <v>120.11079359999998</v>
          </cell>
        </row>
        <row r="98">
          <cell r="D98">
            <v>119.22150659999997</v>
          </cell>
        </row>
        <row r="99">
          <cell r="D99">
            <v>156.50444459999997</v>
          </cell>
        </row>
        <row r="100">
          <cell r="D100">
            <v>179.75007119999998</v>
          </cell>
        </row>
        <row r="101">
          <cell r="D101">
            <v>190.25036939999995</v>
          </cell>
        </row>
        <row r="102">
          <cell r="D102">
            <v>190.85441339999997</v>
          </cell>
        </row>
        <row r="103">
          <cell r="D103">
            <v>189.42484259999998</v>
          </cell>
        </row>
        <row r="104">
          <cell r="D104">
            <v>178.88091899999995</v>
          </cell>
        </row>
        <row r="105">
          <cell r="D105">
            <v>181.38602369999995</v>
          </cell>
        </row>
        <row r="106">
          <cell r="D106">
            <v>188.94328529999996</v>
          </cell>
        </row>
        <row r="107">
          <cell r="D107">
            <v>191.347716</v>
          </cell>
        </row>
        <row r="108">
          <cell r="D108">
            <v>195.76898249999996</v>
          </cell>
        </row>
        <row r="109">
          <cell r="D109">
            <v>202.9688514</v>
          </cell>
        </row>
        <row r="110">
          <cell r="D110">
            <v>198.8126931</v>
          </cell>
        </row>
        <row r="111">
          <cell r="D111">
            <v>195.710256</v>
          </cell>
        </row>
        <row r="112">
          <cell r="D112">
            <v>193.5273081</v>
          </cell>
        </row>
        <row r="113">
          <cell r="D113">
            <v>177.27349079999996</v>
          </cell>
        </row>
        <row r="114">
          <cell r="D114">
            <v>147.50586689999997</v>
          </cell>
        </row>
        <row r="115">
          <cell r="D115">
            <v>139.60966949999997</v>
          </cell>
        </row>
        <row r="116">
          <cell r="D116">
            <v>121.91285819999999</v>
          </cell>
        </row>
        <row r="117">
          <cell r="D117">
            <v>111.3890694</v>
          </cell>
        </row>
        <row r="118">
          <cell r="D118">
            <v>109.11048119999998</v>
          </cell>
        </row>
        <row r="119">
          <cell r="D119">
            <v>116.27846999999998</v>
          </cell>
        </row>
        <row r="120">
          <cell r="D120">
            <v>141.95537369999997</v>
          </cell>
        </row>
        <row r="121">
          <cell r="D121">
            <v>155.79469289999997</v>
          </cell>
        </row>
        <row r="122">
          <cell r="D122">
            <v>208.52773409999998</v>
          </cell>
        </row>
        <row r="123">
          <cell r="D123">
            <v>214.68394919999997</v>
          </cell>
        </row>
        <row r="124">
          <cell r="D124">
            <v>217.76289569999997</v>
          </cell>
        </row>
        <row r="125">
          <cell r="D125">
            <v>221.60696459999997</v>
          </cell>
        </row>
        <row r="126">
          <cell r="D126">
            <v>221.80495679999999</v>
          </cell>
        </row>
        <row r="127">
          <cell r="D127">
            <v>220.55492129999996</v>
          </cell>
        </row>
        <row r="128">
          <cell r="D128">
            <v>221.96435729999993</v>
          </cell>
        </row>
        <row r="129">
          <cell r="D129">
            <v>222.53316539999997</v>
          </cell>
        </row>
        <row r="130">
          <cell r="D130">
            <v>222.02476169999997</v>
          </cell>
        </row>
        <row r="131">
          <cell r="D131">
            <v>218.46761369999996</v>
          </cell>
        </row>
        <row r="132">
          <cell r="D132">
            <v>225.19263689999994</v>
          </cell>
        </row>
        <row r="133">
          <cell r="D133">
            <v>223.61541089999997</v>
          </cell>
        </row>
        <row r="134">
          <cell r="D134">
            <v>223.59359819999995</v>
          </cell>
        </row>
        <row r="135">
          <cell r="D135">
            <v>233.07373319999994</v>
          </cell>
        </row>
        <row r="136">
          <cell r="D136">
            <v>211.85165399999997</v>
          </cell>
        </row>
        <row r="137">
          <cell r="D137">
            <v>164.68588499999996</v>
          </cell>
        </row>
        <row r="138">
          <cell r="D138">
            <v>143.3396412</v>
          </cell>
        </row>
        <row r="139">
          <cell r="D139">
            <v>149.32471049999998</v>
          </cell>
        </row>
        <row r="140">
          <cell r="D140">
            <v>138.6482328</v>
          </cell>
        </row>
        <row r="141">
          <cell r="D141">
            <v>140.62983269999998</v>
          </cell>
        </row>
        <row r="142">
          <cell r="D142">
            <v>140.5358703</v>
          </cell>
        </row>
        <row r="143">
          <cell r="D143">
            <v>145.24909139999997</v>
          </cell>
        </row>
        <row r="144">
          <cell r="D144">
            <v>161.19585299999997</v>
          </cell>
        </row>
        <row r="145">
          <cell r="D145">
            <v>172.99820159999996</v>
          </cell>
        </row>
        <row r="146">
          <cell r="D146">
            <v>195.16661639999998</v>
          </cell>
        </row>
        <row r="147">
          <cell r="D147">
            <v>209.88515519999999</v>
          </cell>
        </row>
        <row r="148">
          <cell r="D148">
            <v>224.33355209999996</v>
          </cell>
        </row>
        <row r="149">
          <cell r="D149">
            <v>230.17096619999998</v>
          </cell>
        </row>
        <row r="150">
          <cell r="D150">
            <v>226.1221935</v>
          </cell>
        </row>
        <row r="151">
          <cell r="D151">
            <v>225.79332509999998</v>
          </cell>
        </row>
        <row r="152">
          <cell r="D152">
            <v>226.44602819999997</v>
          </cell>
        </row>
        <row r="153">
          <cell r="D153">
            <v>226.35206579999996</v>
          </cell>
        </row>
        <row r="154">
          <cell r="D154">
            <v>223.38553859999996</v>
          </cell>
        </row>
        <row r="155">
          <cell r="D155">
            <v>223.09526189999994</v>
          </cell>
        </row>
        <row r="156">
          <cell r="D156">
            <v>235.6023285</v>
          </cell>
        </row>
        <row r="157">
          <cell r="D157">
            <v>235.42279319999997</v>
          </cell>
        </row>
        <row r="158">
          <cell r="D158">
            <v>230.04344579999997</v>
          </cell>
        </row>
        <row r="159">
          <cell r="D159">
            <v>227.96284979999993</v>
          </cell>
        </row>
        <row r="160">
          <cell r="D160">
            <v>215.96083109999995</v>
          </cell>
        </row>
        <row r="161">
          <cell r="D161">
            <v>182.69814149999996</v>
          </cell>
        </row>
        <row r="162">
          <cell r="D162">
            <v>170.89411499999997</v>
          </cell>
        </row>
        <row r="163">
          <cell r="D163">
            <v>157.3249377</v>
          </cell>
        </row>
        <row r="164">
          <cell r="D164">
            <v>151.19892479999996</v>
          </cell>
        </row>
        <row r="165">
          <cell r="D165">
            <v>146.0746182</v>
          </cell>
        </row>
        <row r="166">
          <cell r="D166">
            <v>146.77765829999998</v>
          </cell>
        </row>
        <row r="167">
          <cell r="D167">
            <v>155.7326106</v>
          </cell>
        </row>
        <row r="168">
          <cell r="D168">
            <v>165.17583179999997</v>
          </cell>
        </row>
        <row r="169">
          <cell r="D169">
            <v>164.4090315</v>
          </cell>
        </row>
        <row r="170">
          <cell r="D170">
            <v>208.53276779999996</v>
          </cell>
        </row>
        <row r="171">
          <cell r="D171">
            <v>221.43749669999997</v>
          </cell>
        </row>
        <row r="172">
          <cell r="D172">
            <v>226.14736199999996</v>
          </cell>
        </row>
        <row r="173">
          <cell r="D173">
            <v>229.66256249999995</v>
          </cell>
        </row>
        <row r="174">
          <cell r="D174">
            <v>226.76482919999998</v>
          </cell>
        </row>
        <row r="175">
          <cell r="D175">
            <v>227.7547902</v>
          </cell>
        </row>
        <row r="176">
          <cell r="D176">
            <v>227.60042339999995</v>
          </cell>
        </row>
        <row r="177">
          <cell r="D177">
            <v>227.24303069999996</v>
          </cell>
        </row>
        <row r="178">
          <cell r="D178">
            <v>226.86550319999995</v>
          </cell>
        </row>
        <row r="179">
          <cell r="D179">
            <v>224.86041269999998</v>
          </cell>
        </row>
        <row r="180">
          <cell r="D180">
            <v>235.62749699999998</v>
          </cell>
        </row>
        <row r="181">
          <cell r="D181">
            <v>241.22329349999998</v>
          </cell>
        </row>
        <row r="182">
          <cell r="D182">
            <v>228.36218999999997</v>
          </cell>
        </row>
        <row r="183">
          <cell r="D183">
            <v>225.90238859999997</v>
          </cell>
        </row>
        <row r="184">
          <cell r="D184">
            <v>223.69427219999997</v>
          </cell>
        </row>
        <row r="185">
          <cell r="D185">
            <v>193.3662297</v>
          </cell>
        </row>
        <row r="186">
          <cell r="D186">
            <v>158.13368549999998</v>
          </cell>
        </row>
        <row r="187">
          <cell r="D187">
            <v>163.1690634</v>
          </cell>
        </row>
        <row r="188">
          <cell r="D188">
            <v>152.92045019999998</v>
          </cell>
        </row>
        <row r="189">
          <cell r="D189">
            <v>139.02911609999998</v>
          </cell>
        </row>
        <row r="190">
          <cell r="D190">
            <v>133.99541609999997</v>
          </cell>
        </row>
        <row r="191">
          <cell r="D191">
            <v>137.40658679999999</v>
          </cell>
        </row>
        <row r="192">
          <cell r="D192">
            <v>155.37018419999998</v>
          </cell>
        </row>
        <row r="193">
          <cell r="D193">
            <v>154.99433459999997</v>
          </cell>
        </row>
        <row r="194">
          <cell r="D194">
            <v>159.23103209999996</v>
          </cell>
        </row>
        <row r="195">
          <cell r="D195">
            <v>189.4198089</v>
          </cell>
        </row>
        <row r="196">
          <cell r="D196">
            <v>200.93188079999996</v>
          </cell>
        </row>
        <row r="197">
          <cell r="D197">
            <v>205.65852509999996</v>
          </cell>
        </row>
        <row r="198">
          <cell r="D198">
            <v>205.52932679999998</v>
          </cell>
        </row>
        <row r="199">
          <cell r="D199">
            <v>204.64003979999995</v>
          </cell>
        </row>
        <row r="200">
          <cell r="D200">
            <v>204.07458749999998</v>
          </cell>
        </row>
        <row r="201">
          <cell r="D201">
            <v>204.26419019999997</v>
          </cell>
        </row>
        <row r="202">
          <cell r="D202">
            <v>204.11821289999997</v>
          </cell>
        </row>
        <row r="203">
          <cell r="D203">
            <v>205.36992629999997</v>
          </cell>
        </row>
        <row r="204">
          <cell r="D204">
            <v>220.29484679999996</v>
          </cell>
        </row>
        <row r="205">
          <cell r="D205">
            <v>224.22952229999996</v>
          </cell>
        </row>
        <row r="206">
          <cell r="D206">
            <v>212.45234219999998</v>
          </cell>
        </row>
        <row r="207">
          <cell r="D207">
            <v>207.8330835</v>
          </cell>
        </row>
        <row r="208">
          <cell r="D208">
            <v>206.51593199999996</v>
          </cell>
        </row>
        <row r="209">
          <cell r="D209">
            <v>198.5593302</v>
          </cell>
        </row>
        <row r="210">
          <cell r="D210">
            <v>164.5432635</v>
          </cell>
        </row>
        <row r="211">
          <cell r="D211">
            <v>151.22744909999997</v>
          </cell>
        </row>
        <row r="212">
          <cell r="D212">
            <v>136.68005609999997</v>
          </cell>
        </row>
        <row r="213">
          <cell r="D213">
            <v>128.7133869</v>
          </cell>
        </row>
        <row r="214">
          <cell r="D214">
            <v>120.77356409999999</v>
          </cell>
        </row>
        <row r="215">
          <cell r="D215">
            <v>120.34569959999999</v>
          </cell>
        </row>
        <row r="216">
          <cell r="D216">
            <v>126.38949539999997</v>
          </cell>
        </row>
        <row r="217">
          <cell r="D217">
            <v>90.42538679999997</v>
          </cell>
        </row>
        <row r="218">
          <cell r="D218">
            <v>91.0445319</v>
          </cell>
        </row>
        <row r="219">
          <cell r="D219">
            <v>148.846509</v>
          </cell>
        </row>
        <row r="220">
          <cell r="D220">
            <v>174.91268549999998</v>
          </cell>
        </row>
        <row r="221">
          <cell r="D221">
            <v>181.54374629999995</v>
          </cell>
        </row>
        <row r="222">
          <cell r="D222">
            <v>184.32906029999995</v>
          </cell>
        </row>
        <row r="223">
          <cell r="D223">
            <v>184.16294819999996</v>
          </cell>
        </row>
        <row r="224">
          <cell r="D224">
            <v>181.5722706</v>
          </cell>
        </row>
        <row r="225">
          <cell r="D225">
            <v>182.47330289999996</v>
          </cell>
        </row>
        <row r="226">
          <cell r="D226">
            <v>184.65625079999998</v>
          </cell>
        </row>
        <row r="227">
          <cell r="D227">
            <v>186.7905396</v>
          </cell>
        </row>
        <row r="228">
          <cell r="D228">
            <v>203.176911</v>
          </cell>
        </row>
        <row r="229">
          <cell r="D229">
            <v>207.20219309999996</v>
          </cell>
        </row>
        <row r="230">
          <cell r="D230">
            <v>198.40496339999999</v>
          </cell>
        </row>
        <row r="231">
          <cell r="D231">
            <v>194.80754579999996</v>
          </cell>
        </row>
        <row r="232">
          <cell r="D232">
            <v>190.45339529999995</v>
          </cell>
        </row>
        <row r="233">
          <cell r="D233">
            <v>180.3658605</v>
          </cell>
        </row>
        <row r="234">
          <cell r="D234">
            <v>153.6973179</v>
          </cell>
        </row>
        <row r="235">
          <cell r="D235">
            <v>152.50097519999997</v>
          </cell>
        </row>
        <row r="236">
          <cell r="D236">
            <v>138.36298979999998</v>
          </cell>
        </row>
        <row r="237">
          <cell r="D237">
            <v>137.57102099999997</v>
          </cell>
        </row>
        <row r="238">
          <cell r="D238">
            <v>138.34956659999997</v>
          </cell>
        </row>
        <row r="239">
          <cell r="D239">
            <v>144.11986469999997</v>
          </cell>
        </row>
        <row r="240">
          <cell r="D240">
            <v>152.26439129999997</v>
          </cell>
        </row>
        <row r="241">
          <cell r="D241">
            <v>157.4608476</v>
          </cell>
        </row>
        <row r="242">
          <cell r="D242">
            <v>216.37191659999996</v>
          </cell>
        </row>
        <row r="243">
          <cell r="D243">
            <v>222.07845449999996</v>
          </cell>
        </row>
        <row r="244">
          <cell r="D244">
            <v>224.47785149999996</v>
          </cell>
        </row>
        <row r="245">
          <cell r="D245">
            <v>230.57030639999996</v>
          </cell>
        </row>
        <row r="246">
          <cell r="D246">
            <v>228.03332159999997</v>
          </cell>
        </row>
        <row r="247">
          <cell r="D247">
            <v>228.76991969999997</v>
          </cell>
        </row>
        <row r="248">
          <cell r="D248">
            <v>229.69612049999995</v>
          </cell>
        </row>
        <row r="249">
          <cell r="D249">
            <v>230.33204459999996</v>
          </cell>
        </row>
        <row r="250">
          <cell r="D250">
            <v>230.107206</v>
          </cell>
        </row>
        <row r="251">
          <cell r="D251">
            <v>223.76138819999997</v>
          </cell>
        </row>
        <row r="252">
          <cell r="D252">
            <v>229.21120739999998</v>
          </cell>
        </row>
        <row r="253">
          <cell r="D253">
            <v>232.45123229999993</v>
          </cell>
        </row>
        <row r="254">
          <cell r="D254">
            <v>228.6893805</v>
          </cell>
        </row>
        <row r="255">
          <cell r="D255">
            <v>229.37228579999996</v>
          </cell>
        </row>
        <row r="256">
          <cell r="D256">
            <v>221.62709939999993</v>
          </cell>
        </row>
        <row r="257">
          <cell r="D257">
            <v>205.28603129999996</v>
          </cell>
        </row>
        <row r="258">
          <cell r="D258">
            <v>165.35368919999996</v>
          </cell>
        </row>
        <row r="259">
          <cell r="D259">
            <v>146.0226033</v>
          </cell>
        </row>
        <row r="260">
          <cell r="D260">
            <v>138.40997099999998</v>
          </cell>
        </row>
        <row r="261">
          <cell r="D261">
            <v>132.87625679999996</v>
          </cell>
        </row>
        <row r="262">
          <cell r="D262">
            <v>129.36944579999997</v>
          </cell>
        </row>
        <row r="263">
          <cell r="D263">
            <v>141.8278533</v>
          </cell>
        </row>
        <row r="264">
          <cell r="D264">
            <v>153.60167759999996</v>
          </cell>
        </row>
        <row r="265">
          <cell r="D265">
            <v>161.40391259999998</v>
          </cell>
        </row>
        <row r="266">
          <cell r="D266">
            <v>210.75262949999995</v>
          </cell>
        </row>
        <row r="267">
          <cell r="D267">
            <v>218.79983789999994</v>
          </cell>
        </row>
        <row r="268">
          <cell r="D268">
            <v>218.7058755</v>
          </cell>
        </row>
        <row r="269">
          <cell r="D269">
            <v>225.02149109999996</v>
          </cell>
        </row>
        <row r="270">
          <cell r="D270">
            <v>222.96270779999995</v>
          </cell>
        </row>
        <row r="271">
          <cell r="D271">
            <v>222.8905581</v>
          </cell>
        </row>
        <row r="272">
          <cell r="D272">
            <v>224.04495329999997</v>
          </cell>
        </row>
        <row r="273">
          <cell r="D273">
            <v>225.22619489999997</v>
          </cell>
        </row>
        <row r="274">
          <cell r="D274">
            <v>225.5835876</v>
          </cell>
        </row>
        <row r="275">
          <cell r="D275">
            <v>218.56660979999995</v>
          </cell>
        </row>
        <row r="276">
          <cell r="D276">
            <v>224.16911789999995</v>
          </cell>
        </row>
        <row r="277">
          <cell r="D277">
            <v>226.67422259999998</v>
          </cell>
        </row>
        <row r="278">
          <cell r="D278">
            <v>221.27809619999996</v>
          </cell>
        </row>
        <row r="279">
          <cell r="D279">
            <v>222.3519522</v>
          </cell>
        </row>
        <row r="280">
          <cell r="D280">
            <v>218.41727669999997</v>
          </cell>
        </row>
        <row r="281">
          <cell r="D281">
            <v>197.723736</v>
          </cell>
        </row>
        <row r="282">
          <cell r="D282">
            <v>161.89553729999997</v>
          </cell>
        </row>
        <row r="283">
          <cell r="D283">
            <v>149.09651609999997</v>
          </cell>
        </row>
        <row r="284">
          <cell r="D284">
            <v>138.80259959999998</v>
          </cell>
        </row>
        <row r="285">
          <cell r="D285">
            <v>132.40476689999997</v>
          </cell>
        </row>
        <row r="286">
          <cell r="D286">
            <v>129.3040077</v>
          </cell>
        </row>
        <row r="287">
          <cell r="D287">
            <v>139.5391977</v>
          </cell>
        </row>
        <row r="288">
          <cell r="D288">
            <v>155.00272409999997</v>
          </cell>
        </row>
        <row r="289">
          <cell r="D289">
            <v>166.8419865</v>
          </cell>
        </row>
        <row r="290">
          <cell r="D290">
            <v>205.660203</v>
          </cell>
        </row>
        <row r="291">
          <cell r="D291">
            <v>219.56831609999995</v>
          </cell>
        </row>
        <row r="292">
          <cell r="D292">
            <v>228.15580829999996</v>
          </cell>
        </row>
        <row r="293">
          <cell r="D293">
            <v>237.37586879999998</v>
          </cell>
        </row>
        <row r="294">
          <cell r="D294">
            <v>233.38078889999997</v>
          </cell>
        </row>
        <row r="295">
          <cell r="D295">
            <v>234.73317629999997</v>
          </cell>
        </row>
        <row r="296">
          <cell r="D296">
            <v>238.4547585</v>
          </cell>
        </row>
        <row r="297">
          <cell r="D297">
            <v>240.594081</v>
          </cell>
        </row>
        <row r="298">
          <cell r="D298">
            <v>241.08234989999997</v>
          </cell>
        </row>
        <row r="299">
          <cell r="D299">
            <v>227.68431839999997</v>
          </cell>
        </row>
        <row r="300">
          <cell r="D300">
            <v>243.24851879999997</v>
          </cell>
        </row>
        <row r="301">
          <cell r="D301">
            <v>241.67800439999994</v>
          </cell>
        </row>
        <row r="302">
          <cell r="D302">
            <v>233.38582259999998</v>
          </cell>
        </row>
        <row r="303">
          <cell r="D303">
            <v>233.14588289999998</v>
          </cell>
        </row>
        <row r="304">
          <cell r="D304">
            <v>224.4895968</v>
          </cell>
        </row>
        <row r="305">
          <cell r="D305">
            <v>194.0474571</v>
          </cell>
        </row>
        <row r="306">
          <cell r="D306">
            <v>156.85176989999997</v>
          </cell>
        </row>
        <row r="307">
          <cell r="D307">
            <v>152.88018059999996</v>
          </cell>
        </row>
        <row r="308">
          <cell r="D308">
            <v>141.1885734</v>
          </cell>
        </row>
        <row r="309">
          <cell r="D309">
            <v>136.85120189999998</v>
          </cell>
        </row>
        <row r="310">
          <cell r="D310">
            <v>134.22528839999998</v>
          </cell>
        </row>
        <row r="311">
          <cell r="D311">
            <v>142.6802265</v>
          </cell>
        </row>
        <row r="312">
          <cell r="D312">
            <v>154.4053917</v>
          </cell>
        </row>
        <row r="313">
          <cell r="D313">
            <v>162.9442248</v>
          </cell>
        </row>
        <row r="314">
          <cell r="D314">
            <v>203.02086629999997</v>
          </cell>
        </row>
        <row r="315">
          <cell r="D315">
            <v>216.12694319999997</v>
          </cell>
        </row>
        <row r="316">
          <cell r="D316">
            <v>223.85702849999998</v>
          </cell>
        </row>
        <row r="317">
          <cell r="D317">
            <v>228.61219709999997</v>
          </cell>
        </row>
        <row r="318">
          <cell r="D318">
            <v>225.63056879999996</v>
          </cell>
        </row>
        <row r="319">
          <cell r="D319">
            <v>228.65917829999998</v>
          </cell>
        </row>
        <row r="320">
          <cell r="D320">
            <v>229.11221129999996</v>
          </cell>
        </row>
        <row r="321">
          <cell r="D321">
            <v>230.65755719999999</v>
          </cell>
        </row>
        <row r="322">
          <cell r="D322">
            <v>230.53842629999997</v>
          </cell>
        </row>
        <row r="323">
          <cell r="D323">
            <v>225.38223959999996</v>
          </cell>
        </row>
        <row r="324">
          <cell r="D324">
            <v>236.16610289999997</v>
          </cell>
        </row>
        <row r="325">
          <cell r="D325">
            <v>233.8858368</v>
          </cell>
        </row>
        <row r="326">
          <cell r="D326">
            <v>227.86720949999994</v>
          </cell>
        </row>
        <row r="327">
          <cell r="D327">
            <v>226.7564397</v>
          </cell>
        </row>
        <row r="328">
          <cell r="D328">
            <v>219.21092339999998</v>
          </cell>
        </row>
        <row r="329">
          <cell r="D329">
            <v>194.98540319999998</v>
          </cell>
        </row>
        <row r="330">
          <cell r="D330">
            <v>162.97946069999998</v>
          </cell>
        </row>
        <row r="331">
          <cell r="D331">
            <v>155.3668284</v>
          </cell>
        </row>
        <row r="332">
          <cell r="D332">
            <v>146.86155329999997</v>
          </cell>
        </row>
        <row r="333">
          <cell r="D333">
            <v>138.97038959999998</v>
          </cell>
        </row>
        <row r="334">
          <cell r="D334">
            <v>139.25059889999997</v>
          </cell>
        </row>
        <row r="335">
          <cell r="D335">
            <v>144.32456849999997</v>
          </cell>
        </row>
        <row r="336">
          <cell r="D336">
            <v>158.25617219999998</v>
          </cell>
        </row>
        <row r="337">
          <cell r="D337">
            <v>170.17429589999998</v>
          </cell>
        </row>
        <row r="338">
          <cell r="D338">
            <v>206.27263649999995</v>
          </cell>
        </row>
        <row r="339">
          <cell r="D339">
            <v>217.16724119999995</v>
          </cell>
        </row>
        <row r="340">
          <cell r="D340">
            <v>228.25480439999995</v>
          </cell>
        </row>
        <row r="341">
          <cell r="D341">
            <v>230.45956499999994</v>
          </cell>
        </row>
        <row r="342">
          <cell r="D342">
            <v>230.18103359999995</v>
          </cell>
        </row>
        <row r="343">
          <cell r="D343">
            <v>233.82878819999993</v>
          </cell>
        </row>
        <row r="344">
          <cell r="D344">
            <v>235.66944449999997</v>
          </cell>
        </row>
        <row r="345">
          <cell r="D345">
            <v>235.610718</v>
          </cell>
        </row>
        <row r="346">
          <cell r="D346">
            <v>235.77179639999997</v>
          </cell>
        </row>
        <row r="347">
          <cell r="D347">
            <v>230.3991606</v>
          </cell>
        </row>
        <row r="348">
          <cell r="D348">
            <v>237.85407029999996</v>
          </cell>
        </row>
        <row r="349">
          <cell r="D349">
            <v>236.86914299999998</v>
          </cell>
        </row>
        <row r="350">
          <cell r="D350">
            <v>235.54863569999998</v>
          </cell>
        </row>
        <row r="351">
          <cell r="D351">
            <v>225.94433609999996</v>
          </cell>
        </row>
        <row r="352">
          <cell r="D352">
            <v>222.95599619999996</v>
          </cell>
        </row>
        <row r="353">
          <cell r="D353">
            <v>199.41841499999998</v>
          </cell>
        </row>
        <row r="354">
          <cell r="D354">
            <v>169.55682869999998</v>
          </cell>
        </row>
        <row r="355">
          <cell r="D355">
            <v>164.0466051</v>
          </cell>
        </row>
        <row r="356">
          <cell r="D356">
            <v>154.5144552</v>
          </cell>
        </row>
        <row r="357">
          <cell r="D357">
            <v>144.63162419999998</v>
          </cell>
        </row>
        <row r="358">
          <cell r="D358">
            <v>141.8580555</v>
          </cell>
        </row>
        <row r="359">
          <cell r="D359">
            <v>143.7003897</v>
          </cell>
        </row>
        <row r="360">
          <cell r="D360">
            <v>152.67212099999998</v>
          </cell>
        </row>
        <row r="361">
          <cell r="D361">
            <v>157.11520019999998</v>
          </cell>
        </row>
        <row r="362">
          <cell r="D362">
            <v>161.7545937</v>
          </cell>
        </row>
        <row r="363">
          <cell r="D363">
            <v>177.30704879999996</v>
          </cell>
        </row>
        <row r="364">
          <cell r="D364">
            <v>200.99731889999998</v>
          </cell>
        </row>
        <row r="365">
          <cell r="D365">
            <v>204.50748569999996</v>
          </cell>
        </row>
        <row r="366">
          <cell r="D366">
            <v>205.0611927</v>
          </cell>
        </row>
        <row r="367">
          <cell r="D367">
            <v>204.41184539999998</v>
          </cell>
        </row>
        <row r="368">
          <cell r="D368">
            <v>204.23231009999998</v>
          </cell>
        </row>
        <row r="369">
          <cell r="D369">
            <v>203.50410149999996</v>
          </cell>
        </row>
        <row r="370">
          <cell r="D370">
            <v>204.7390359</v>
          </cell>
        </row>
        <row r="371">
          <cell r="D371">
            <v>206.700501</v>
          </cell>
        </row>
        <row r="372">
          <cell r="D372">
            <v>217.9827006</v>
          </cell>
        </row>
        <row r="373">
          <cell r="D373">
            <v>231.85054409999995</v>
          </cell>
        </row>
        <row r="374">
          <cell r="D374">
            <v>226.96617719999998</v>
          </cell>
        </row>
        <row r="375">
          <cell r="D375">
            <v>211.70735459999997</v>
          </cell>
        </row>
        <row r="376">
          <cell r="D376">
            <v>205.59476489999994</v>
          </cell>
        </row>
        <row r="377">
          <cell r="D377">
            <v>195.40991189999997</v>
          </cell>
        </row>
        <row r="378">
          <cell r="D378">
            <v>161.5582794</v>
          </cell>
        </row>
        <row r="379">
          <cell r="D379">
            <v>152.85501209999998</v>
          </cell>
        </row>
        <row r="380">
          <cell r="D380">
            <v>146.161869</v>
          </cell>
        </row>
        <row r="381">
          <cell r="D381">
            <v>132.76551539999997</v>
          </cell>
        </row>
        <row r="382">
          <cell r="D382">
            <v>127.71671429999996</v>
          </cell>
        </row>
        <row r="383">
          <cell r="D383">
            <v>128.69492999999997</v>
          </cell>
        </row>
        <row r="384">
          <cell r="D384">
            <v>133.04236889999999</v>
          </cell>
        </row>
        <row r="385">
          <cell r="D385">
            <v>145.41855929999997</v>
          </cell>
        </row>
        <row r="386">
          <cell r="D386">
            <v>142.08624989999998</v>
          </cell>
        </row>
        <row r="387">
          <cell r="D387">
            <v>156.682302</v>
          </cell>
        </row>
        <row r="388">
          <cell r="D388">
            <v>171.71125229999998</v>
          </cell>
        </row>
        <row r="389">
          <cell r="D389">
            <v>177.555378</v>
          </cell>
        </row>
        <row r="390">
          <cell r="D390">
            <v>186.58751369999996</v>
          </cell>
        </row>
        <row r="391">
          <cell r="D391">
            <v>184.6747077</v>
          </cell>
        </row>
        <row r="392">
          <cell r="D392">
            <v>176.93119919999998</v>
          </cell>
        </row>
        <row r="393">
          <cell r="D393">
            <v>179.19971999999999</v>
          </cell>
        </row>
        <row r="394">
          <cell r="D394">
            <v>188.27380319999995</v>
          </cell>
        </row>
        <row r="395">
          <cell r="D395">
            <v>199.41505919999997</v>
          </cell>
        </row>
        <row r="396">
          <cell r="D396">
            <v>207.2978334</v>
          </cell>
        </row>
        <row r="397">
          <cell r="D397">
            <v>212.67382499999997</v>
          </cell>
        </row>
        <row r="398">
          <cell r="D398">
            <v>208.38343469999995</v>
          </cell>
        </row>
        <row r="399">
          <cell r="D399">
            <v>202.2523881</v>
          </cell>
        </row>
        <row r="400">
          <cell r="D400">
            <v>193.84107539999997</v>
          </cell>
        </row>
        <row r="401">
          <cell r="D401">
            <v>175.39592069999998</v>
          </cell>
        </row>
        <row r="402">
          <cell r="D402">
            <v>161.81835389999998</v>
          </cell>
        </row>
        <row r="403">
          <cell r="D403">
            <v>152.9959557</v>
          </cell>
        </row>
        <row r="404">
          <cell r="D404">
            <v>140.74392989999998</v>
          </cell>
        </row>
        <row r="405">
          <cell r="D405">
            <v>131.57588429999998</v>
          </cell>
        </row>
        <row r="406">
          <cell r="D406">
            <v>129.4818651</v>
          </cell>
        </row>
        <row r="407">
          <cell r="D407">
            <v>136.58273789999998</v>
          </cell>
        </row>
        <row r="408">
          <cell r="D408">
            <v>157.10848859999996</v>
          </cell>
        </row>
        <row r="409">
          <cell r="D409">
            <v>168.54002129999998</v>
          </cell>
        </row>
        <row r="410">
          <cell r="D410">
            <v>214.6906608</v>
          </cell>
        </row>
        <row r="411">
          <cell r="D411">
            <v>210.42040529999994</v>
          </cell>
        </row>
        <row r="412">
          <cell r="D412">
            <v>218.93406989999994</v>
          </cell>
        </row>
        <row r="413">
          <cell r="D413">
            <v>220.59519089999995</v>
          </cell>
        </row>
        <row r="414">
          <cell r="D414">
            <v>221.36702489999993</v>
          </cell>
        </row>
        <row r="415">
          <cell r="D415">
            <v>223.7295081</v>
          </cell>
        </row>
        <row r="416">
          <cell r="D416">
            <v>223.84024949999997</v>
          </cell>
        </row>
        <row r="417">
          <cell r="D417">
            <v>224.76309449999997</v>
          </cell>
        </row>
        <row r="418">
          <cell r="D418">
            <v>225.7530555</v>
          </cell>
        </row>
        <row r="419">
          <cell r="D419">
            <v>221.98616999999996</v>
          </cell>
        </row>
        <row r="420">
          <cell r="D420">
            <v>226.49636519999999</v>
          </cell>
        </row>
        <row r="421">
          <cell r="D421">
            <v>226.24468019999998</v>
          </cell>
        </row>
        <row r="422">
          <cell r="D422">
            <v>224.66577629999998</v>
          </cell>
        </row>
        <row r="423">
          <cell r="D423">
            <v>220.54653179999997</v>
          </cell>
        </row>
        <row r="424">
          <cell r="D424">
            <v>208.28779439999994</v>
          </cell>
        </row>
        <row r="425">
          <cell r="D425">
            <v>183.83575770000002</v>
          </cell>
        </row>
        <row r="426">
          <cell r="D426">
            <v>161.9290953</v>
          </cell>
        </row>
        <row r="427">
          <cell r="D427">
            <v>143.6819328</v>
          </cell>
        </row>
        <row r="428">
          <cell r="D428">
            <v>133.4685555</v>
          </cell>
        </row>
        <row r="429">
          <cell r="D429">
            <v>129.22682429999998</v>
          </cell>
        </row>
        <row r="430">
          <cell r="D430">
            <v>126.30895619999998</v>
          </cell>
        </row>
        <row r="431">
          <cell r="D431">
            <v>137.38477409999996</v>
          </cell>
        </row>
        <row r="432">
          <cell r="D432">
            <v>152.1922416</v>
          </cell>
        </row>
        <row r="433">
          <cell r="D433">
            <v>162.67743869999995</v>
          </cell>
        </row>
        <row r="434">
          <cell r="D434">
            <v>187.40129519999996</v>
          </cell>
        </row>
        <row r="435">
          <cell r="D435">
            <v>191.90645669999998</v>
          </cell>
        </row>
        <row r="436">
          <cell r="D436">
            <v>198.38482859999993</v>
          </cell>
        </row>
        <row r="437">
          <cell r="D437">
            <v>199.2858609</v>
          </cell>
        </row>
        <row r="438">
          <cell r="D438">
            <v>199.28921669999997</v>
          </cell>
        </row>
        <row r="439">
          <cell r="D439">
            <v>199.97379989999996</v>
          </cell>
        </row>
        <row r="440">
          <cell r="D440">
            <v>200.88489959999998</v>
          </cell>
        </row>
        <row r="441">
          <cell r="D441">
            <v>200.43354449999998</v>
          </cell>
        </row>
        <row r="442">
          <cell r="D442">
            <v>201.0006747</v>
          </cell>
        </row>
        <row r="443">
          <cell r="D443">
            <v>199.75735079999998</v>
          </cell>
        </row>
        <row r="444">
          <cell r="D444">
            <v>203.06784749999997</v>
          </cell>
        </row>
        <row r="445">
          <cell r="D445">
            <v>205.49576879999998</v>
          </cell>
        </row>
        <row r="446">
          <cell r="D446">
            <v>202.86985529999995</v>
          </cell>
        </row>
        <row r="447">
          <cell r="D447">
            <v>199.13317199999995</v>
          </cell>
        </row>
        <row r="448">
          <cell r="D448">
            <v>195.28239149999993</v>
          </cell>
        </row>
        <row r="449">
          <cell r="D449">
            <v>174.46804199999997</v>
          </cell>
        </row>
        <row r="450">
          <cell r="D450">
            <v>151.62175559999997</v>
          </cell>
        </row>
        <row r="451">
          <cell r="D451">
            <v>144.82961639999996</v>
          </cell>
        </row>
        <row r="452">
          <cell r="D452">
            <v>131.6446782</v>
          </cell>
        </row>
        <row r="453">
          <cell r="D453">
            <v>103.02473789999999</v>
          </cell>
        </row>
        <row r="454">
          <cell r="D454">
            <v>2.8541079000000003</v>
          </cell>
        </row>
        <row r="455">
          <cell r="D455">
            <v>2.8541079000000003</v>
          </cell>
        </row>
        <row r="456">
          <cell r="D456">
            <v>151.2006027</v>
          </cell>
        </row>
        <row r="457">
          <cell r="D457">
            <v>164.2362078</v>
          </cell>
        </row>
        <row r="458">
          <cell r="D458">
            <v>195.72367919999996</v>
          </cell>
        </row>
        <row r="459">
          <cell r="D459">
            <v>196.34114639999999</v>
          </cell>
        </row>
        <row r="460">
          <cell r="D460">
            <v>200.61307979999995</v>
          </cell>
        </row>
        <row r="461">
          <cell r="D461">
            <v>205.54610579999996</v>
          </cell>
        </row>
        <row r="462">
          <cell r="D462">
            <v>205.68704939999995</v>
          </cell>
        </row>
        <row r="463">
          <cell r="D463">
            <v>207.93207959999998</v>
          </cell>
        </row>
        <row r="464">
          <cell r="D464">
            <v>209.76938009999995</v>
          </cell>
        </row>
        <row r="465">
          <cell r="D465">
            <v>210.36503459999997</v>
          </cell>
        </row>
        <row r="466">
          <cell r="D466">
            <v>209.29453439999995</v>
          </cell>
        </row>
        <row r="467">
          <cell r="D467">
            <v>208.90190579999995</v>
          </cell>
        </row>
        <row r="468">
          <cell r="D468">
            <v>211.83655289999996</v>
          </cell>
        </row>
        <row r="469">
          <cell r="D469">
            <v>212.10166109999997</v>
          </cell>
        </row>
        <row r="470">
          <cell r="D470">
            <v>211.60835849999998</v>
          </cell>
        </row>
        <row r="471">
          <cell r="D471">
            <v>207.44716649999995</v>
          </cell>
        </row>
        <row r="472">
          <cell r="D472">
            <v>196.38141599999997</v>
          </cell>
        </row>
        <row r="473">
          <cell r="D473">
            <v>177.30369299999998</v>
          </cell>
        </row>
        <row r="474">
          <cell r="D474">
            <v>152.36170949999996</v>
          </cell>
        </row>
        <row r="475">
          <cell r="D475">
            <v>141.3379065</v>
          </cell>
        </row>
        <row r="476">
          <cell r="D476">
            <v>129.14796299999998</v>
          </cell>
        </row>
        <row r="477">
          <cell r="D477">
            <v>121.90279079999998</v>
          </cell>
        </row>
        <row r="478">
          <cell r="D478">
            <v>120.79705469999998</v>
          </cell>
        </row>
        <row r="479">
          <cell r="D479">
            <v>125.5874592</v>
          </cell>
        </row>
        <row r="480">
          <cell r="D480">
            <v>142.12484159999997</v>
          </cell>
        </row>
        <row r="481">
          <cell r="D481">
            <v>160.41562949999997</v>
          </cell>
        </row>
        <row r="482">
          <cell r="D482">
            <v>196.53578279999996</v>
          </cell>
        </row>
        <row r="483">
          <cell r="D483">
            <v>198.34455899999995</v>
          </cell>
        </row>
        <row r="484">
          <cell r="D484">
            <v>204.47728349999997</v>
          </cell>
        </row>
        <row r="485">
          <cell r="D485">
            <v>206.13504869999997</v>
          </cell>
        </row>
        <row r="486">
          <cell r="D486">
            <v>207.59482169999995</v>
          </cell>
        </row>
        <row r="487">
          <cell r="D487">
            <v>208.20222149999995</v>
          </cell>
        </row>
        <row r="488">
          <cell r="D488">
            <v>210.70229249999997</v>
          </cell>
        </row>
        <row r="489">
          <cell r="D489">
            <v>210.274428</v>
          </cell>
        </row>
        <row r="490">
          <cell r="D490">
            <v>209.87005409999995</v>
          </cell>
        </row>
        <row r="491">
          <cell r="D491">
            <v>208.8884826</v>
          </cell>
        </row>
        <row r="492">
          <cell r="D492">
            <v>216.63870269999998</v>
          </cell>
        </row>
        <row r="493">
          <cell r="D493">
            <v>213.97755329999998</v>
          </cell>
        </row>
        <row r="494">
          <cell r="D494">
            <v>211.59493529999995</v>
          </cell>
        </row>
        <row r="495">
          <cell r="D495">
            <v>207.14514449999996</v>
          </cell>
        </row>
        <row r="496">
          <cell r="D496">
            <v>199.29760619999996</v>
          </cell>
        </row>
        <row r="497">
          <cell r="D497">
            <v>175.39424279999994</v>
          </cell>
        </row>
        <row r="498">
          <cell r="D498">
            <v>153.44059919999998</v>
          </cell>
        </row>
        <row r="499">
          <cell r="D499">
            <v>149.80962359999998</v>
          </cell>
        </row>
        <row r="500">
          <cell r="D500">
            <v>140.3546571</v>
          </cell>
        </row>
        <row r="501">
          <cell r="D501">
            <v>136.92335159999996</v>
          </cell>
        </row>
        <row r="502">
          <cell r="D502">
            <v>136.34112029999997</v>
          </cell>
        </row>
        <row r="503">
          <cell r="D503">
            <v>147.52767959999997</v>
          </cell>
        </row>
        <row r="504">
          <cell r="D504">
            <v>162.05997149999996</v>
          </cell>
        </row>
        <row r="505">
          <cell r="D505">
            <v>178.65104669999997</v>
          </cell>
        </row>
        <row r="506">
          <cell r="D506">
            <v>211.83823079999996</v>
          </cell>
        </row>
        <row r="507">
          <cell r="D507">
            <v>211.21405199999995</v>
          </cell>
        </row>
        <row r="508">
          <cell r="D508">
            <v>219.955911</v>
          </cell>
        </row>
        <row r="509">
          <cell r="D509">
            <v>221.52810329999997</v>
          </cell>
        </row>
        <row r="510">
          <cell r="D510">
            <v>221.31668789999998</v>
          </cell>
        </row>
        <row r="511">
          <cell r="D511">
            <v>224.18421899999996</v>
          </cell>
        </row>
        <row r="512">
          <cell r="D512">
            <v>226.96785509999998</v>
          </cell>
        </row>
        <row r="513">
          <cell r="D513">
            <v>226.70442479999994</v>
          </cell>
        </row>
        <row r="514">
          <cell r="D514">
            <v>225.50137049999998</v>
          </cell>
        </row>
        <row r="515">
          <cell r="D515">
            <v>222.13718099999997</v>
          </cell>
        </row>
        <row r="516">
          <cell r="D516">
            <v>232.7683554</v>
          </cell>
        </row>
        <row r="517">
          <cell r="D517">
            <v>229.63739399999994</v>
          </cell>
        </row>
        <row r="518">
          <cell r="D518">
            <v>226.45777349999997</v>
          </cell>
        </row>
        <row r="519">
          <cell r="D519">
            <v>221.7713988</v>
          </cell>
        </row>
        <row r="520">
          <cell r="D520">
            <v>213.98929859999996</v>
          </cell>
        </row>
        <row r="521">
          <cell r="D521">
            <v>190.18325339999998</v>
          </cell>
        </row>
        <row r="522">
          <cell r="D522">
            <v>156.43061699999998</v>
          </cell>
        </row>
        <row r="523">
          <cell r="D523">
            <v>169.5283044</v>
          </cell>
        </row>
        <row r="524">
          <cell r="D524">
            <v>155.25776489999998</v>
          </cell>
        </row>
        <row r="525">
          <cell r="D525">
            <v>152.40197909999998</v>
          </cell>
        </row>
        <row r="526">
          <cell r="D526">
            <v>152.52278789999997</v>
          </cell>
        </row>
        <row r="527">
          <cell r="D527">
            <v>153.03286949999998</v>
          </cell>
        </row>
        <row r="528">
          <cell r="D528">
            <v>155.4087759</v>
          </cell>
        </row>
        <row r="529">
          <cell r="D529">
            <v>161.33679659999999</v>
          </cell>
        </row>
        <row r="530">
          <cell r="D530">
            <v>184.54047569999997</v>
          </cell>
        </row>
        <row r="531">
          <cell r="D531">
            <v>201.08792549999998</v>
          </cell>
        </row>
        <row r="532">
          <cell r="D532">
            <v>207.26930909999996</v>
          </cell>
        </row>
        <row r="533">
          <cell r="D533">
            <v>210.77276429999998</v>
          </cell>
        </row>
        <row r="534">
          <cell r="D534">
            <v>210.8214234</v>
          </cell>
        </row>
        <row r="535">
          <cell r="D535">
            <v>209.00090189999997</v>
          </cell>
        </row>
        <row r="536">
          <cell r="D536">
            <v>207.23575109999996</v>
          </cell>
        </row>
        <row r="537">
          <cell r="D537">
            <v>206.15182769999998</v>
          </cell>
        </row>
        <row r="538">
          <cell r="D538">
            <v>207.49918139999997</v>
          </cell>
        </row>
        <row r="539">
          <cell r="D539">
            <v>210.45396329999994</v>
          </cell>
        </row>
        <row r="540">
          <cell r="D540">
            <v>228.83200199999996</v>
          </cell>
        </row>
        <row r="541">
          <cell r="D541">
            <v>226.5097884</v>
          </cell>
        </row>
        <row r="542">
          <cell r="D542">
            <v>214.9742259</v>
          </cell>
        </row>
        <row r="543">
          <cell r="D543">
            <v>209.7173652</v>
          </cell>
        </row>
        <row r="544">
          <cell r="D544">
            <v>205.32462299999997</v>
          </cell>
        </row>
        <row r="545">
          <cell r="D545">
            <v>194.3796813</v>
          </cell>
        </row>
        <row r="546">
          <cell r="D546">
            <v>151.83652679999997</v>
          </cell>
        </row>
        <row r="547">
          <cell r="D547">
            <v>165.73960619999997</v>
          </cell>
        </row>
        <row r="548">
          <cell r="D548">
            <v>154.40035799999998</v>
          </cell>
        </row>
        <row r="549">
          <cell r="D549">
            <v>147.78775409999997</v>
          </cell>
        </row>
        <row r="550">
          <cell r="D550">
            <v>142.06443719999996</v>
          </cell>
        </row>
        <row r="551">
          <cell r="D551">
            <v>143.5359555</v>
          </cell>
        </row>
        <row r="552">
          <cell r="D552">
            <v>148.7357676</v>
          </cell>
        </row>
        <row r="553">
          <cell r="D553">
            <v>152.9372292</v>
          </cell>
        </row>
        <row r="554">
          <cell r="D554">
            <v>151.044558</v>
          </cell>
        </row>
        <row r="555">
          <cell r="D555">
            <v>161.45089379999996</v>
          </cell>
        </row>
        <row r="556">
          <cell r="D556">
            <v>196.11798569999996</v>
          </cell>
        </row>
        <row r="557">
          <cell r="D557">
            <v>201.51746789999996</v>
          </cell>
        </row>
        <row r="558">
          <cell r="D558">
            <v>202.8816006</v>
          </cell>
        </row>
        <row r="559">
          <cell r="D559">
            <v>202.6919979</v>
          </cell>
        </row>
        <row r="560">
          <cell r="D560">
            <v>202.04265059999997</v>
          </cell>
        </row>
        <row r="561">
          <cell r="D561">
            <v>201.81781199999995</v>
          </cell>
        </row>
        <row r="562">
          <cell r="D562">
            <v>202.66347359999997</v>
          </cell>
        </row>
        <row r="563">
          <cell r="D563">
            <v>212.3600577</v>
          </cell>
        </row>
        <row r="564">
          <cell r="D564">
            <v>231.05689739999994</v>
          </cell>
        </row>
        <row r="565">
          <cell r="D565">
            <v>232.2482064</v>
          </cell>
        </row>
        <row r="566">
          <cell r="D566">
            <v>226.61885189999998</v>
          </cell>
        </row>
        <row r="567">
          <cell r="D567">
            <v>211.30801439999996</v>
          </cell>
        </row>
        <row r="568">
          <cell r="D568">
            <v>204.51084149999994</v>
          </cell>
        </row>
        <row r="569">
          <cell r="D569">
            <v>194.91660929999998</v>
          </cell>
        </row>
        <row r="570">
          <cell r="D570">
            <v>162.35024819999998</v>
          </cell>
        </row>
        <row r="571">
          <cell r="D571">
            <v>150.06802019999998</v>
          </cell>
        </row>
        <row r="572">
          <cell r="D572">
            <v>137.4216879</v>
          </cell>
        </row>
        <row r="573">
          <cell r="D573">
            <v>128.56237589999998</v>
          </cell>
        </row>
        <row r="574">
          <cell r="D574">
            <v>127.19320949999997</v>
          </cell>
        </row>
        <row r="575">
          <cell r="D575">
            <v>136.6196517</v>
          </cell>
        </row>
        <row r="576">
          <cell r="D576">
            <v>158.477655</v>
          </cell>
        </row>
        <row r="577">
          <cell r="D577">
            <v>169.59542039999997</v>
          </cell>
        </row>
        <row r="578">
          <cell r="D578">
            <v>221.37709229999996</v>
          </cell>
        </row>
        <row r="579">
          <cell r="D579">
            <v>223.35030269999996</v>
          </cell>
        </row>
        <row r="580">
          <cell r="D580">
            <v>231.6206718</v>
          </cell>
        </row>
        <row r="581">
          <cell r="D581">
            <v>232.88413049999997</v>
          </cell>
        </row>
        <row r="582">
          <cell r="D582">
            <v>233.91603899999993</v>
          </cell>
        </row>
        <row r="583">
          <cell r="D583">
            <v>236.68625189999995</v>
          </cell>
        </row>
        <row r="584">
          <cell r="D584">
            <v>238.61919269999999</v>
          </cell>
        </row>
        <row r="585">
          <cell r="D585">
            <v>240.31554959999997</v>
          </cell>
        </row>
        <row r="586">
          <cell r="D586">
            <v>237.37251299999997</v>
          </cell>
        </row>
        <row r="587">
          <cell r="D587">
            <v>235.55031359999995</v>
          </cell>
        </row>
        <row r="588">
          <cell r="D588">
            <v>243.18643649999996</v>
          </cell>
        </row>
        <row r="589">
          <cell r="D589">
            <v>239.76352049999997</v>
          </cell>
        </row>
        <row r="590">
          <cell r="D590">
            <v>237.58057259999998</v>
          </cell>
        </row>
        <row r="591">
          <cell r="D591">
            <v>233.64254129999998</v>
          </cell>
        </row>
        <row r="592">
          <cell r="D592">
            <v>217.22093399999997</v>
          </cell>
        </row>
        <row r="593">
          <cell r="D593">
            <v>184.50188399999996</v>
          </cell>
        </row>
        <row r="594">
          <cell r="D594">
            <v>157.39708739999995</v>
          </cell>
        </row>
        <row r="595">
          <cell r="D595">
            <v>155.99436299999996</v>
          </cell>
        </row>
        <row r="596">
          <cell r="D596">
            <v>145.3413759</v>
          </cell>
        </row>
        <row r="597">
          <cell r="D597">
            <v>141.13655849999998</v>
          </cell>
        </row>
        <row r="598">
          <cell r="D598">
            <v>141.76744889999998</v>
          </cell>
        </row>
        <row r="599">
          <cell r="D599">
            <v>148.25085449999997</v>
          </cell>
        </row>
        <row r="600">
          <cell r="D600">
            <v>176.078826</v>
          </cell>
        </row>
        <row r="601">
          <cell r="D601">
            <v>175.02174899999997</v>
          </cell>
        </row>
        <row r="602">
          <cell r="D602">
            <v>218.34848279999994</v>
          </cell>
        </row>
        <row r="603">
          <cell r="D603">
            <v>220.54149809999998</v>
          </cell>
        </row>
        <row r="604">
          <cell r="D604">
            <v>225.41747549999997</v>
          </cell>
        </row>
        <row r="605">
          <cell r="D605">
            <v>227.13564509999998</v>
          </cell>
        </row>
        <row r="606">
          <cell r="D606">
            <v>227.1859821</v>
          </cell>
        </row>
        <row r="607">
          <cell r="D607">
            <v>229.08536489999997</v>
          </cell>
        </row>
        <row r="608">
          <cell r="D608">
            <v>231.62234969999997</v>
          </cell>
        </row>
        <row r="609">
          <cell r="D609">
            <v>234.89761049999998</v>
          </cell>
        </row>
        <row r="610">
          <cell r="D610">
            <v>229.47295979999996</v>
          </cell>
        </row>
        <row r="611">
          <cell r="D611">
            <v>227.56854329999996</v>
          </cell>
        </row>
        <row r="612">
          <cell r="D612">
            <v>231.55523369999997</v>
          </cell>
        </row>
        <row r="613">
          <cell r="D613">
            <v>234.23483999999996</v>
          </cell>
        </row>
        <row r="614">
          <cell r="D614">
            <v>233.41099109999993</v>
          </cell>
        </row>
        <row r="615">
          <cell r="D615">
            <v>227.10544289999996</v>
          </cell>
        </row>
        <row r="616">
          <cell r="D616">
            <v>211.71071039999995</v>
          </cell>
        </row>
        <row r="617">
          <cell r="D617">
            <v>181.00681829999996</v>
          </cell>
        </row>
        <row r="618">
          <cell r="D618">
            <v>160.45086539999997</v>
          </cell>
        </row>
        <row r="619">
          <cell r="D619">
            <v>165.50470019999997</v>
          </cell>
        </row>
        <row r="620">
          <cell r="D620">
            <v>149.78445509999997</v>
          </cell>
        </row>
        <row r="621">
          <cell r="D621">
            <v>145.37828969999998</v>
          </cell>
        </row>
        <row r="622">
          <cell r="D622">
            <v>148.68878639999997</v>
          </cell>
        </row>
        <row r="623">
          <cell r="D623">
            <v>157.91052479999996</v>
          </cell>
        </row>
        <row r="624">
          <cell r="D624">
            <v>181.79543129999996</v>
          </cell>
        </row>
        <row r="625">
          <cell r="D625">
            <v>181.14105029999996</v>
          </cell>
        </row>
        <row r="626">
          <cell r="D626">
            <v>227.6339814</v>
          </cell>
        </row>
        <row r="627">
          <cell r="D627">
            <v>227.14403459999997</v>
          </cell>
        </row>
        <row r="628">
          <cell r="D628">
            <v>238.47657119999997</v>
          </cell>
        </row>
        <row r="629">
          <cell r="D629">
            <v>239.8155354</v>
          </cell>
        </row>
        <row r="630">
          <cell r="D630">
            <v>239.86083869999996</v>
          </cell>
        </row>
        <row r="631">
          <cell r="D631">
            <v>242.7837405</v>
          </cell>
        </row>
        <row r="632">
          <cell r="D632">
            <v>246.94661039999994</v>
          </cell>
        </row>
        <row r="633">
          <cell r="D633">
            <v>247.03050539999995</v>
          </cell>
        </row>
        <row r="634">
          <cell r="D634">
            <v>241.75518779999996</v>
          </cell>
        </row>
        <row r="635">
          <cell r="D635">
            <v>241.8927756</v>
          </cell>
        </row>
        <row r="636">
          <cell r="D636">
            <v>244.70493599999998</v>
          </cell>
        </row>
        <row r="637">
          <cell r="D637">
            <v>245.82912899999994</v>
          </cell>
        </row>
        <row r="638">
          <cell r="D638">
            <v>244.96836629999996</v>
          </cell>
        </row>
        <row r="639">
          <cell r="D639">
            <v>239.61754319999997</v>
          </cell>
        </row>
        <row r="640">
          <cell r="D640">
            <v>232.72808579999995</v>
          </cell>
        </row>
        <row r="641">
          <cell r="D641">
            <v>220.07504189999995</v>
          </cell>
        </row>
        <row r="642">
          <cell r="D642">
            <v>166.7765484</v>
          </cell>
        </row>
        <row r="643">
          <cell r="D643">
            <v>160.02803459999998</v>
          </cell>
        </row>
        <row r="644">
          <cell r="D644">
            <v>146.49409319999998</v>
          </cell>
        </row>
        <row r="645">
          <cell r="D645">
            <v>143.158428</v>
          </cell>
        </row>
        <row r="646">
          <cell r="D646">
            <v>143.7675057</v>
          </cell>
        </row>
        <row r="647">
          <cell r="D647">
            <v>152.06304329999998</v>
          </cell>
        </row>
        <row r="648">
          <cell r="D648">
            <v>179.83396619999996</v>
          </cell>
        </row>
        <row r="649">
          <cell r="D649">
            <v>179.38428899999997</v>
          </cell>
        </row>
        <row r="650">
          <cell r="D650">
            <v>225.19934849999999</v>
          </cell>
        </row>
        <row r="651">
          <cell r="D651">
            <v>233.20460939999995</v>
          </cell>
        </row>
        <row r="652">
          <cell r="D652">
            <v>239.71318349999999</v>
          </cell>
        </row>
        <row r="653">
          <cell r="D653">
            <v>241.23671669999996</v>
          </cell>
        </row>
        <row r="654">
          <cell r="D654">
            <v>238.96148429999997</v>
          </cell>
        </row>
        <row r="655">
          <cell r="D655">
            <v>239.52022499999995</v>
          </cell>
        </row>
        <row r="656">
          <cell r="D656">
            <v>241.77196679999997</v>
          </cell>
        </row>
        <row r="657">
          <cell r="D657">
            <v>238.84067549999997</v>
          </cell>
        </row>
        <row r="658">
          <cell r="D658">
            <v>237.56714939999995</v>
          </cell>
        </row>
        <row r="659">
          <cell r="D659">
            <v>238.67791919999996</v>
          </cell>
        </row>
        <row r="660">
          <cell r="D660">
            <v>243.92806829999995</v>
          </cell>
        </row>
        <row r="661">
          <cell r="D661">
            <v>241.38772769999997</v>
          </cell>
        </row>
        <row r="662">
          <cell r="D662">
            <v>243.70322969999998</v>
          </cell>
        </row>
        <row r="663">
          <cell r="D663">
            <v>238.96819589999996</v>
          </cell>
        </row>
        <row r="664">
          <cell r="D664">
            <v>232.02504569999994</v>
          </cell>
        </row>
        <row r="665">
          <cell r="D665">
            <v>218.89883399999997</v>
          </cell>
        </row>
        <row r="666">
          <cell r="D666">
            <v>167.3453565</v>
          </cell>
        </row>
        <row r="667">
          <cell r="D667">
            <v>165.1640865</v>
          </cell>
        </row>
        <row r="668">
          <cell r="D668">
            <v>151.0311348</v>
          </cell>
        </row>
        <row r="669">
          <cell r="D669">
            <v>148.88342279999998</v>
          </cell>
        </row>
        <row r="670">
          <cell r="D670">
            <v>148.66865159999998</v>
          </cell>
        </row>
        <row r="671">
          <cell r="D671">
            <v>154.88023739999997</v>
          </cell>
        </row>
        <row r="672">
          <cell r="D672">
            <v>185.57909579999998</v>
          </cell>
        </row>
        <row r="673">
          <cell r="D673">
            <v>188.13118169999998</v>
          </cell>
        </row>
        <row r="674">
          <cell r="D674">
            <v>231.63745079999995</v>
          </cell>
        </row>
        <row r="675">
          <cell r="D675">
            <v>246.98352419999998</v>
          </cell>
        </row>
        <row r="676">
          <cell r="D676">
            <v>252.68838419999997</v>
          </cell>
        </row>
        <row r="677">
          <cell r="D677">
            <v>252.64643669999995</v>
          </cell>
        </row>
        <row r="678">
          <cell r="D678">
            <v>252.10783079999996</v>
          </cell>
        </row>
        <row r="679">
          <cell r="D679">
            <v>251.09941289999998</v>
          </cell>
        </row>
        <row r="680">
          <cell r="D680">
            <v>251.56251329999998</v>
          </cell>
        </row>
        <row r="681">
          <cell r="D681">
            <v>249.89971439999994</v>
          </cell>
        </row>
        <row r="682">
          <cell r="D682">
            <v>247.96341779999997</v>
          </cell>
        </row>
        <row r="683">
          <cell r="D683">
            <v>246.37444649999995</v>
          </cell>
        </row>
        <row r="684">
          <cell r="D684">
            <v>247.43320139999997</v>
          </cell>
        </row>
        <row r="685">
          <cell r="D685">
            <v>251.40982439999993</v>
          </cell>
        </row>
        <row r="686">
          <cell r="D686">
            <v>249.8644785</v>
          </cell>
        </row>
        <row r="687">
          <cell r="D687">
            <v>245.70496439999997</v>
          </cell>
        </row>
        <row r="688">
          <cell r="D688">
            <v>239.19806819999994</v>
          </cell>
        </row>
        <row r="689">
          <cell r="D689">
            <v>220.25289929999997</v>
          </cell>
        </row>
        <row r="690">
          <cell r="D690">
            <v>161.77472849999998</v>
          </cell>
        </row>
        <row r="691">
          <cell r="D691">
            <v>169.3101774</v>
          </cell>
        </row>
        <row r="692">
          <cell r="D692">
            <v>161.61197219999997</v>
          </cell>
        </row>
        <row r="693">
          <cell r="D693">
            <v>157.49104979999998</v>
          </cell>
        </row>
        <row r="694">
          <cell r="D694">
            <v>155.66381669999996</v>
          </cell>
        </row>
        <row r="695">
          <cell r="D695">
            <v>156.62860919999997</v>
          </cell>
        </row>
        <row r="696">
          <cell r="D696">
            <v>158.80148969999996</v>
          </cell>
        </row>
        <row r="697">
          <cell r="D697">
            <v>164.9124015</v>
          </cell>
        </row>
        <row r="698">
          <cell r="D698">
            <v>167.46784319999998</v>
          </cell>
        </row>
        <row r="699">
          <cell r="D699">
            <v>204.72057899999996</v>
          </cell>
        </row>
        <row r="700">
          <cell r="D700">
            <v>217.6471206</v>
          </cell>
        </row>
        <row r="701">
          <cell r="D701">
            <v>221.34689009999997</v>
          </cell>
        </row>
        <row r="702">
          <cell r="D702">
            <v>221.85864959999998</v>
          </cell>
        </row>
        <row r="703">
          <cell r="D703">
            <v>220.1253789</v>
          </cell>
        </row>
        <row r="704">
          <cell r="D704">
            <v>219.27636149999995</v>
          </cell>
        </row>
        <row r="705">
          <cell r="D705">
            <v>218.97601739999996</v>
          </cell>
        </row>
        <row r="706">
          <cell r="D706">
            <v>217.67396699999995</v>
          </cell>
        </row>
        <row r="707">
          <cell r="D707">
            <v>220.80492839999997</v>
          </cell>
        </row>
        <row r="708">
          <cell r="D708">
            <v>228.19775579999995</v>
          </cell>
        </row>
        <row r="709">
          <cell r="D709">
            <v>226.83362309999998</v>
          </cell>
        </row>
        <row r="710">
          <cell r="D710">
            <v>222.36873119999998</v>
          </cell>
        </row>
        <row r="711">
          <cell r="D711">
            <v>222.93082769999998</v>
          </cell>
        </row>
        <row r="712">
          <cell r="D712">
            <v>218.81661689999996</v>
          </cell>
        </row>
        <row r="713">
          <cell r="D713">
            <v>210.33818819999996</v>
          </cell>
        </row>
        <row r="714">
          <cell r="D714">
            <v>159.36526409999996</v>
          </cell>
        </row>
        <row r="715">
          <cell r="D715">
            <v>155.5295847</v>
          </cell>
        </row>
        <row r="716">
          <cell r="D716">
            <v>151.86337319999998</v>
          </cell>
        </row>
        <row r="717">
          <cell r="D717">
            <v>141.0174276</v>
          </cell>
        </row>
        <row r="718">
          <cell r="D718">
            <v>135.40652999999998</v>
          </cell>
        </row>
        <row r="719">
          <cell r="D719">
            <v>135.73707629999998</v>
          </cell>
        </row>
        <row r="720">
          <cell r="D720">
            <v>140.82111329999998</v>
          </cell>
        </row>
        <row r="721">
          <cell r="D721">
            <v>148.41193289999998</v>
          </cell>
        </row>
        <row r="722">
          <cell r="D722">
            <v>150.26601239999997</v>
          </cell>
        </row>
        <row r="723">
          <cell r="D723">
            <v>158.44074119999996</v>
          </cell>
        </row>
        <row r="724">
          <cell r="D724">
            <v>177.79363979999997</v>
          </cell>
        </row>
        <row r="725">
          <cell r="D725">
            <v>201.50572259999998</v>
          </cell>
        </row>
        <row r="726">
          <cell r="D726">
            <v>203.33295569999996</v>
          </cell>
        </row>
        <row r="727">
          <cell r="D727">
            <v>203.34134519999998</v>
          </cell>
        </row>
        <row r="728">
          <cell r="D728">
            <v>193.1061552</v>
          </cell>
        </row>
        <row r="729">
          <cell r="D729">
            <v>197.95025249999998</v>
          </cell>
        </row>
        <row r="730">
          <cell r="D730">
            <v>204.66185249999998</v>
          </cell>
        </row>
        <row r="731">
          <cell r="D731">
            <v>206.07632219999996</v>
          </cell>
        </row>
        <row r="732">
          <cell r="D732">
            <v>210.21737939999994</v>
          </cell>
        </row>
        <row r="733">
          <cell r="D733">
            <v>210.2660385</v>
          </cell>
        </row>
        <row r="734">
          <cell r="D734">
            <v>212.74765259999998</v>
          </cell>
        </row>
        <row r="735">
          <cell r="D735">
            <v>208.60659539999997</v>
          </cell>
        </row>
        <row r="736">
          <cell r="D736">
            <v>206.0310189</v>
          </cell>
        </row>
        <row r="737">
          <cell r="D737">
            <v>167.9829585</v>
          </cell>
        </row>
        <row r="738">
          <cell r="D738">
            <v>154.73761589999998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147.95466945</v>
          </cell>
        </row>
        <row r="20">
          <cell r="D20">
            <v>138.9934637</v>
          </cell>
        </row>
        <row r="21">
          <cell r="D21">
            <v>136.1856706</v>
          </cell>
        </row>
        <row r="22">
          <cell r="D22">
            <v>132.30684775</v>
          </cell>
        </row>
        <row r="23">
          <cell r="D23">
            <v>133.24380615</v>
          </cell>
        </row>
        <row r="24">
          <cell r="D24">
            <v>140.52372635</v>
          </cell>
        </row>
        <row r="25">
          <cell r="D25">
            <v>148.67896295</v>
          </cell>
        </row>
        <row r="26">
          <cell r="D26">
            <v>146.43365310000002</v>
          </cell>
        </row>
        <row r="27">
          <cell r="D27">
            <v>198.09427225</v>
          </cell>
        </row>
        <row r="28">
          <cell r="D28">
            <v>210.3101756</v>
          </cell>
        </row>
        <row r="29">
          <cell r="D29">
            <v>214.78076165</v>
          </cell>
        </row>
        <row r="30">
          <cell r="D30">
            <v>215.0134602</v>
          </cell>
        </row>
        <row r="31">
          <cell r="D31">
            <v>212.7357883</v>
          </cell>
        </row>
        <row r="32">
          <cell r="D32">
            <v>211.90516234999998</v>
          </cell>
        </row>
        <row r="33">
          <cell r="D33">
            <v>211.8604719</v>
          </cell>
        </row>
        <row r="34">
          <cell r="D34">
            <v>210.9296777</v>
          </cell>
        </row>
        <row r="35">
          <cell r="D35">
            <v>211.51989985</v>
          </cell>
        </row>
        <row r="36">
          <cell r="D36">
            <v>215.4264616</v>
          </cell>
        </row>
        <row r="37">
          <cell r="D37">
            <v>222.35039924999998</v>
          </cell>
        </row>
        <row r="38">
          <cell r="D38">
            <v>218.6071888</v>
          </cell>
        </row>
        <row r="39">
          <cell r="D39">
            <v>216.0428816</v>
          </cell>
        </row>
        <row r="40">
          <cell r="D40">
            <v>202.84378834999998</v>
          </cell>
        </row>
        <row r="41">
          <cell r="D41">
            <v>181.13347595</v>
          </cell>
        </row>
        <row r="42">
          <cell r="D42">
            <v>140.13229965000002</v>
          </cell>
        </row>
        <row r="43">
          <cell r="D43">
            <v>147.8822401</v>
          </cell>
        </row>
        <row r="44">
          <cell r="D44">
            <v>136.84986315</v>
          </cell>
        </row>
        <row r="45">
          <cell r="D45">
            <v>124.29338775</v>
          </cell>
        </row>
        <row r="46">
          <cell r="D46">
            <v>121.6566512</v>
          </cell>
        </row>
        <row r="47">
          <cell r="D47">
            <v>121.96023804999999</v>
          </cell>
        </row>
        <row r="48">
          <cell r="D48">
            <v>125.22418195</v>
          </cell>
        </row>
        <row r="49">
          <cell r="D49">
            <v>142.45312095</v>
          </cell>
        </row>
        <row r="50">
          <cell r="D50">
            <v>135.38894774999997</v>
          </cell>
        </row>
        <row r="51">
          <cell r="D51">
            <v>149.0657665</v>
          </cell>
        </row>
        <row r="52">
          <cell r="D52">
            <v>181.64972769999997</v>
          </cell>
        </row>
        <row r="53">
          <cell r="D53">
            <v>185.2711952</v>
          </cell>
        </row>
        <row r="54">
          <cell r="D54">
            <v>185.70423025</v>
          </cell>
        </row>
        <row r="55">
          <cell r="D55">
            <v>185.2372921</v>
          </cell>
        </row>
        <row r="56">
          <cell r="D56">
            <v>184.59467425</v>
          </cell>
        </row>
        <row r="57">
          <cell r="D57">
            <v>184.24177379999998</v>
          </cell>
        </row>
        <row r="58">
          <cell r="D58">
            <v>185.14637015000002</v>
          </cell>
        </row>
        <row r="59">
          <cell r="D59">
            <v>187.2838065</v>
          </cell>
        </row>
        <row r="60">
          <cell r="D60">
            <v>198.89870035</v>
          </cell>
        </row>
        <row r="61">
          <cell r="D61">
            <v>205.8627053</v>
          </cell>
        </row>
        <row r="62">
          <cell r="D62">
            <v>199.71853894999998</v>
          </cell>
        </row>
        <row r="63">
          <cell r="D63">
            <v>196.38216569999997</v>
          </cell>
        </row>
        <row r="64">
          <cell r="D64">
            <v>193.72385444999998</v>
          </cell>
        </row>
        <row r="65">
          <cell r="D65">
            <v>180.4939402</v>
          </cell>
        </row>
        <row r="66">
          <cell r="D66">
            <v>135.7202735</v>
          </cell>
        </row>
        <row r="67">
          <cell r="D67">
            <v>142.6149312</v>
          </cell>
        </row>
        <row r="68">
          <cell r="D68">
            <v>126.76523195</v>
          </cell>
        </row>
        <row r="69">
          <cell r="D69">
            <v>116.16280794999999</v>
          </cell>
        </row>
        <row r="70">
          <cell r="D70">
            <v>111.53349375</v>
          </cell>
        </row>
        <row r="71">
          <cell r="D71">
            <v>113.40741054999998</v>
          </cell>
        </row>
        <row r="72">
          <cell r="D72">
            <v>119.74266709999999</v>
          </cell>
        </row>
        <row r="73">
          <cell r="D73">
            <v>130.4776214</v>
          </cell>
        </row>
        <row r="74">
          <cell r="D74">
            <v>131.36064305</v>
          </cell>
        </row>
        <row r="75">
          <cell r="D75">
            <v>158.47387675</v>
          </cell>
        </row>
        <row r="76">
          <cell r="D76">
            <v>186.90316715</v>
          </cell>
        </row>
        <row r="77">
          <cell r="D77">
            <v>192.31225265</v>
          </cell>
        </row>
        <row r="78">
          <cell r="D78">
            <v>193.87333629999998</v>
          </cell>
        </row>
        <row r="79">
          <cell r="D79">
            <v>193.91186255</v>
          </cell>
        </row>
        <row r="80">
          <cell r="D80">
            <v>191.93161329999998</v>
          </cell>
        </row>
        <row r="81">
          <cell r="D81">
            <v>191.46775725</v>
          </cell>
        </row>
        <row r="82">
          <cell r="D82">
            <v>192.0672257</v>
          </cell>
        </row>
        <row r="83">
          <cell r="D83">
            <v>194.34181549999997</v>
          </cell>
        </row>
        <row r="84">
          <cell r="D84">
            <v>205.15074019999997</v>
          </cell>
        </row>
        <row r="85">
          <cell r="D85">
            <v>213.8145233</v>
          </cell>
        </row>
        <row r="86">
          <cell r="D86">
            <v>204.7623956</v>
          </cell>
        </row>
        <row r="87">
          <cell r="D87">
            <v>198.3485455</v>
          </cell>
        </row>
        <row r="88">
          <cell r="D88">
            <v>190.3320034</v>
          </cell>
        </row>
        <row r="89">
          <cell r="D89">
            <v>173.4544238</v>
          </cell>
        </row>
        <row r="90">
          <cell r="D90">
            <v>133.3131534</v>
          </cell>
        </row>
        <row r="91">
          <cell r="D91">
            <v>146.8404903</v>
          </cell>
        </row>
        <row r="92">
          <cell r="D92">
            <v>126.97789685</v>
          </cell>
        </row>
        <row r="93">
          <cell r="D93">
            <v>119.48222965</v>
          </cell>
        </row>
        <row r="94">
          <cell r="D94">
            <v>109.00000754999999</v>
          </cell>
        </row>
        <row r="95">
          <cell r="D95">
            <v>109.86915975000001</v>
          </cell>
        </row>
        <row r="96">
          <cell r="D96">
            <v>113.8928413</v>
          </cell>
        </row>
        <row r="97">
          <cell r="D97">
            <v>110.31452320000001</v>
          </cell>
        </row>
        <row r="98">
          <cell r="D98">
            <v>109.49776669999999</v>
          </cell>
        </row>
        <row r="99">
          <cell r="D99">
            <v>143.7398977</v>
          </cell>
        </row>
        <row r="100">
          <cell r="D100">
            <v>165.08960439999998</v>
          </cell>
        </row>
        <row r="101">
          <cell r="D101">
            <v>174.7334953</v>
          </cell>
        </row>
        <row r="102">
          <cell r="D102">
            <v>175.28827330000001</v>
          </cell>
        </row>
        <row r="103">
          <cell r="D103">
            <v>173.9752987</v>
          </cell>
        </row>
        <row r="104">
          <cell r="D104">
            <v>164.2913405</v>
          </cell>
        </row>
        <row r="105">
          <cell r="D105">
            <v>166.59212814999998</v>
          </cell>
        </row>
        <row r="106">
          <cell r="D106">
            <v>173.53301735</v>
          </cell>
        </row>
        <row r="107">
          <cell r="D107">
            <v>175.741342</v>
          </cell>
        </row>
        <row r="108">
          <cell r="D108">
            <v>179.80200874999997</v>
          </cell>
        </row>
        <row r="109">
          <cell r="D109">
            <v>186.41465430000002</v>
          </cell>
        </row>
        <row r="110">
          <cell r="D110">
            <v>182.59747345000002</v>
          </cell>
        </row>
        <row r="111">
          <cell r="D111">
            <v>179.74807200000004</v>
          </cell>
        </row>
        <row r="112">
          <cell r="D112">
            <v>177.74316595000002</v>
          </cell>
        </row>
        <row r="113">
          <cell r="D113">
            <v>162.8150146</v>
          </cell>
        </row>
        <row r="114">
          <cell r="D114">
            <v>135.47524655</v>
          </cell>
        </row>
        <row r="115">
          <cell r="D115">
            <v>128.22306525</v>
          </cell>
        </row>
        <row r="116">
          <cell r="D116">
            <v>111.9696109</v>
          </cell>
        </row>
        <row r="117">
          <cell r="D117">
            <v>102.3041453</v>
          </cell>
        </row>
        <row r="118">
          <cell r="D118">
            <v>100.21139939999999</v>
          </cell>
        </row>
        <row r="119">
          <cell r="D119">
            <v>106.794765</v>
          </cell>
        </row>
        <row r="120">
          <cell r="D120">
            <v>130.37745314999998</v>
          </cell>
        </row>
        <row r="121">
          <cell r="D121">
            <v>143.08803355</v>
          </cell>
        </row>
        <row r="122">
          <cell r="D122">
            <v>191.52015294999998</v>
          </cell>
        </row>
        <row r="123">
          <cell r="D123">
            <v>197.17426540000002</v>
          </cell>
        </row>
        <row r="124">
          <cell r="D124">
            <v>200.00209214999998</v>
          </cell>
        </row>
        <row r="125">
          <cell r="D125">
            <v>203.5326377</v>
          </cell>
        </row>
        <row r="126">
          <cell r="D126">
            <v>203.71448160000003</v>
          </cell>
        </row>
        <row r="127">
          <cell r="D127">
            <v>202.56639935</v>
          </cell>
        </row>
        <row r="128">
          <cell r="D128">
            <v>203.86088135</v>
          </cell>
        </row>
        <row r="129">
          <cell r="D129">
            <v>204.3832973</v>
          </cell>
        </row>
        <row r="130">
          <cell r="D130">
            <v>203.91635914999998</v>
          </cell>
        </row>
        <row r="131">
          <cell r="D131">
            <v>200.64933315</v>
          </cell>
        </row>
        <row r="132">
          <cell r="D132">
            <v>206.82586154999998</v>
          </cell>
        </row>
        <row r="133">
          <cell r="D133">
            <v>205.37727455</v>
          </cell>
        </row>
        <row r="134">
          <cell r="D134">
            <v>205.3572409</v>
          </cell>
        </row>
        <row r="135">
          <cell r="D135">
            <v>214.0641734</v>
          </cell>
        </row>
        <row r="136">
          <cell r="D136">
            <v>194.572973</v>
          </cell>
        </row>
        <row r="137">
          <cell r="D137">
            <v>151.25405750000002</v>
          </cell>
        </row>
        <row r="138">
          <cell r="D138">
            <v>131.6488194</v>
          </cell>
        </row>
        <row r="139">
          <cell r="D139">
            <v>137.14574475</v>
          </cell>
        </row>
        <row r="140">
          <cell r="D140">
            <v>127.3400436</v>
          </cell>
        </row>
        <row r="141">
          <cell r="D141">
            <v>129.16002365</v>
          </cell>
        </row>
        <row r="142">
          <cell r="D142">
            <v>129.07372485</v>
          </cell>
        </row>
        <row r="143">
          <cell r="D143">
            <v>133.40253429999999</v>
          </cell>
        </row>
        <row r="144">
          <cell r="D144">
            <v>148.0486735</v>
          </cell>
        </row>
        <row r="145">
          <cell r="D145">
            <v>158.8884192</v>
          </cell>
        </row>
        <row r="146">
          <cell r="D146">
            <v>179.2487718</v>
          </cell>
        </row>
        <row r="147">
          <cell r="D147">
            <v>192.7668624</v>
          </cell>
        </row>
        <row r="148">
          <cell r="D148">
            <v>206.03684395</v>
          </cell>
        </row>
        <row r="149">
          <cell r="D149">
            <v>211.3981569</v>
          </cell>
        </row>
        <row r="150">
          <cell r="D150">
            <v>207.67960325</v>
          </cell>
        </row>
        <row r="151">
          <cell r="D151">
            <v>207.37755745</v>
          </cell>
        </row>
        <row r="152">
          <cell r="D152">
            <v>207.9770259</v>
          </cell>
        </row>
        <row r="153">
          <cell r="D153">
            <v>207.8907271</v>
          </cell>
        </row>
        <row r="154">
          <cell r="D154">
            <v>205.16615069999997</v>
          </cell>
        </row>
        <row r="155">
          <cell r="D155">
            <v>204.89954905</v>
          </cell>
        </row>
        <row r="156">
          <cell r="D156">
            <v>216.38653575</v>
          </cell>
        </row>
        <row r="157">
          <cell r="D157">
            <v>216.22164339999998</v>
          </cell>
        </row>
        <row r="158">
          <cell r="D158">
            <v>211.2810371</v>
          </cell>
        </row>
        <row r="159">
          <cell r="D159">
            <v>209.37013509999997</v>
          </cell>
        </row>
        <row r="160">
          <cell r="D160">
            <v>198.34700445</v>
          </cell>
        </row>
        <row r="161">
          <cell r="D161">
            <v>167.79722924999996</v>
          </cell>
        </row>
        <row r="162">
          <cell r="D162">
            <v>156.9559425</v>
          </cell>
        </row>
        <row r="163">
          <cell r="D163">
            <v>144.49347115</v>
          </cell>
        </row>
        <row r="164">
          <cell r="D164">
            <v>138.8670976</v>
          </cell>
        </row>
        <row r="165">
          <cell r="D165">
            <v>134.1607309</v>
          </cell>
        </row>
        <row r="166">
          <cell r="D166">
            <v>134.80643085</v>
          </cell>
        </row>
        <row r="167">
          <cell r="D167">
            <v>143.0310147</v>
          </cell>
        </row>
        <row r="168">
          <cell r="D168">
            <v>151.70404409999998</v>
          </cell>
        </row>
        <row r="169">
          <cell r="D169">
            <v>150.99978425</v>
          </cell>
        </row>
        <row r="170">
          <cell r="D170">
            <v>191.5247761</v>
          </cell>
        </row>
        <row r="171">
          <cell r="D171">
            <v>203.37699164999998</v>
          </cell>
        </row>
        <row r="172">
          <cell r="D172">
            <v>207.70271899999997</v>
          </cell>
        </row>
        <row r="173">
          <cell r="D173">
            <v>210.93121875</v>
          </cell>
        </row>
        <row r="174">
          <cell r="D174">
            <v>208.2698254</v>
          </cell>
        </row>
        <row r="175">
          <cell r="D175">
            <v>209.17904490000004</v>
          </cell>
        </row>
        <row r="176">
          <cell r="D176">
            <v>209.0372683</v>
          </cell>
        </row>
        <row r="177">
          <cell r="D177">
            <v>208.70902464999998</v>
          </cell>
        </row>
        <row r="178">
          <cell r="D178">
            <v>208.36228839999998</v>
          </cell>
        </row>
        <row r="179">
          <cell r="D179">
            <v>206.52073365</v>
          </cell>
        </row>
        <row r="180">
          <cell r="D180">
            <v>216.4096515</v>
          </cell>
        </row>
        <row r="181">
          <cell r="D181">
            <v>221.54905325000001</v>
          </cell>
        </row>
        <row r="182">
          <cell r="D182">
            <v>209.736905</v>
          </cell>
        </row>
        <row r="183">
          <cell r="D183">
            <v>207.4777257</v>
          </cell>
        </row>
        <row r="184">
          <cell r="D184">
            <v>205.4497039</v>
          </cell>
        </row>
        <row r="185">
          <cell r="D185">
            <v>177.59522515</v>
          </cell>
        </row>
        <row r="186">
          <cell r="D186">
            <v>145.23625725000002</v>
          </cell>
        </row>
        <row r="187">
          <cell r="D187">
            <v>149.8609483</v>
          </cell>
        </row>
        <row r="188">
          <cell r="D188">
            <v>140.4482149</v>
          </cell>
        </row>
        <row r="189">
          <cell r="D189">
            <v>127.68986195000001</v>
          </cell>
        </row>
        <row r="190">
          <cell r="D190">
            <v>123.06671195</v>
          </cell>
        </row>
        <row r="191">
          <cell r="D191">
            <v>126.19966659999999</v>
          </cell>
        </row>
        <row r="192">
          <cell r="D192">
            <v>142.6981479</v>
          </cell>
        </row>
        <row r="193">
          <cell r="D193">
            <v>142.3529527</v>
          </cell>
        </row>
        <row r="194">
          <cell r="D194">
            <v>146.24410394999998</v>
          </cell>
        </row>
        <row r="195">
          <cell r="D195">
            <v>173.97067555</v>
          </cell>
        </row>
        <row r="196">
          <cell r="D196">
            <v>184.5438196</v>
          </cell>
        </row>
        <row r="197">
          <cell r="D197">
            <v>188.88495745</v>
          </cell>
        </row>
        <row r="198">
          <cell r="D198">
            <v>188.76629660000003</v>
          </cell>
        </row>
        <row r="199">
          <cell r="D199">
            <v>187.94954009999998</v>
          </cell>
        </row>
        <row r="200">
          <cell r="D200">
            <v>187.43020625</v>
          </cell>
        </row>
        <row r="201">
          <cell r="D201">
            <v>187.60434490000003</v>
          </cell>
        </row>
        <row r="202">
          <cell r="D202">
            <v>187.47027355</v>
          </cell>
        </row>
        <row r="203">
          <cell r="D203">
            <v>188.61989685</v>
          </cell>
        </row>
        <row r="204">
          <cell r="D204">
            <v>202.3275366</v>
          </cell>
        </row>
        <row r="205">
          <cell r="D205">
            <v>205.94129884999998</v>
          </cell>
        </row>
        <row r="206">
          <cell r="D206">
            <v>195.12466890000002</v>
          </cell>
        </row>
        <row r="207">
          <cell r="D207">
            <v>190.88215825</v>
          </cell>
        </row>
        <row r="208">
          <cell r="D208">
            <v>189.67243399999998</v>
          </cell>
        </row>
        <row r="209">
          <cell r="D209">
            <v>182.36477490000001</v>
          </cell>
        </row>
        <row r="210">
          <cell r="D210">
            <v>151.12306825</v>
          </cell>
        </row>
        <row r="211">
          <cell r="D211">
            <v>138.89329544999998</v>
          </cell>
        </row>
        <row r="212">
          <cell r="D212">
            <v>125.53239195</v>
          </cell>
        </row>
        <row r="213">
          <cell r="D213">
            <v>118.21548655</v>
          </cell>
        </row>
        <row r="214">
          <cell r="D214">
            <v>110.92323795</v>
          </cell>
        </row>
        <row r="215">
          <cell r="D215">
            <v>110.5302702</v>
          </cell>
        </row>
        <row r="216">
          <cell r="D216">
            <v>116.08113230000001</v>
          </cell>
        </row>
        <row r="217">
          <cell r="D217">
            <v>83.05026659999999</v>
          </cell>
        </row>
        <row r="218">
          <cell r="D218">
            <v>83.61891405</v>
          </cell>
        </row>
        <row r="219">
          <cell r="D219">
            <v>136.7065455</v>
          </cell>
        </row>
        <row r="220">
          <cell r="D220">
            <v>160.64675725</v>
          </cell>
        </row>
        <row r="221">
          <cell r="D221">
            <v>166.73698685</v>
          </cell>
        </row>
        <row r="222">
          <cell r="D222">
            <v>169.29512985</v>
          </cell>
        </row>
        <row r="223">
          <cell r="D223">
            <v>169.1425659</v>
          </cell>
        </row>
        <row r="224">
          <cell r="D224">
            <v>166.7631847</v>
          </cell>
        </row>
        <row r="225">
          <cell r="D225">
            <v>167.59072855</v>
          </cell>
        </row>
        <row r="226">
          <cell r="D226">
            <v>169.59563459999998</v>
          </cell>
        </row>
        <row r="227">
          <cell r="D227">
            <v>171.55585019999998</v>
          </cell>
        </row>
        <row r="228">
          <cell r="D228">
            <v>186.60574450000001</v>
          </cell>
        </row>
        <row r="229">
          <cell r="D229">
            <v>190.30272345</v>
          </cell>
        </row>
        <row r="230">
          <cell r="D230">
            <v>182.2229983</v>
          </cell>
        </row>
        <row r="231">
          <cell r="D231">
            <v>178.9189871</v>
          </cell>
        </row>
        <row r="232">
          <cell r="D232">
            <v>174.91996235</v>
          </cell>
        </row>
        <row r="233">
          <cell r="D233">
            <v>165.65516975</v>
          </cell>
        </row>
        <row r="234">
          <cell r="D234">
            <v>141.16172104999998</v>
          </cell>
        </row>
        <row r="235">
          <cell r="D235">
            <v>140.0629524</v>
          </cell>
        </row>
        <row r="236">
          <cell r="D236">
            <v>127.0780651</v>
          </cell>
        </row>
        <row r="237">
          <cell r="D237">
            <v>126.35068949999999</v>
          </cell>
        </row>
        <row r="238">
          <cell r="D238">
            <v>127.06573669999999</v>
          </cell>
        </row>
        <row r="239">
          <cell r="D239">
            <v>132.36540764999998</v>
          </cell>
        </row>
        <row r="240">
          <cell r="D240">
            <v>139.84566435000002</v>
          </cell>
        </row>
        <row r="241">
          <cell r="D241">
            <v>144.6182962</v>
          </cell>
        </row>
        <row r="242">
          <cell r="D242">
            <v>198.72456169999998</v>
          </cell>
        </row>
        <row r="243">
          <cell r="D243">
            <v>203.96567274999998</v>
          </cell>
        </row>
        <row r="244">
          <cell r="D244">
            <v>206.16937425</v>
          </cell>
        </row>
        <row r="245">
          <cell r="D245">
            <v>211.76492679999998</v>
          </cell>
        </row>
        <row r="246">
          <cell r="D246">
            <v>209.43485919999998</v>
          </cell>
        </row>
        <row r="247">
          <cell r="D247">
            <v>210.11138015</v>
          </cell>
        </row>
        <row r="248">
          <cell r="D248">
            <v>210.96203975</v>
          </cell>
        </row>
        <row r="249">
          <cell r="D249">
            <v>211.54609770000002</v>
          </cell>
        </row>
        <row r="250">
          <cell r="D250">
            <v>211.339597</v>
          </cell>
        </row>
        <row r="251">
          <cell r="D251">
            <v>205.51134589999998</v>
          </cell>
        </row>
        <row r="252">
          <cell r="D252">
            <v>210.51667629999997</v>
          </cell>
        </row>
        <row r="253">
          <cell r="D253">
            <v>213.49244385</v>
          </cell>
        </row>
        <row r="254">
          <cell r="D254">
            <v>210.03740975</v>
          </cell>
        </row>
        <row r="255">
          <cell r="D255">
            <v>210.6646171</v>
          </cell>
        </row>
        <row r="256">
          <cell r="D256">
            <v>203.55113029999998</v>
          </cell>
        </row>
        <row r="257">
          <cell r="D257">
            <v>188.54284435</v>
          </cell>
        </row>
        <row r="258">
          <cell r="D258">
            <v>151.8673954</v>
          </cell>
        </row>
        <row r="259">
          <cell r="D259">
            <v>134.11295835</v>
          </cell>
        </row>
        <row r="260">
          <cell r="D260">
            <v>127.1212145</v>
          </cell>
        </row>
        <row r="261">
          <cell r="D261">
            <v>122.0388316</v>
          </cell>
        </row>
        <row r="262">
          <cell r="D262">
            <v>118.81803709999998</v>
          </cell>
        </row>
        <row r="263">
          <cell r="D263">
            <v>130.26033335</v>
          </cell>
        </row>
        <row r="264">
          <cell r="D264">
            <v>141.07388120000002</v>
          </cell>
        </row>
        <row r="265">
          <cell r="D265">
            <v>148.2397637</v>
          </cell>
        </row>
        <row r="266">
          <cell r="D266">
            <v>193.56358525000002</v>
          </cell>
        </row>
        <row r="267">
          <cell r="D267">
            <v>200.95446105</v>
          </cell>
        </row>
        <row r="268">
          <cell r="D268">
            <v>200.86816225</v>
          </cell>
        </row>
        <row r="269">
          <cell r="D269">
            <v>206.66867445</v>
          </cell>
        </row>
        <row r="270">
          <cell r="D270">
            <v>204.7778061</v>
          </cell>
        </row>
        <row r="271">
          <cell r="D271">
            <v>204.71154095</v>
          </cell>
        </row>
        <row r="272">
          <cell r="D272">
            <v>205.77178335</v>
          </cell>
        </row>
        <row r="273">
          <cell r="D273">
            <v>206.85668255000002</v>
          </cell>
        </row>
        <row r="274">
          <cell r="D274">
            <v>207.1849262</v>
          </cell>
        </row>
        <row r="275">
          <cell r="D275">
            <v>200.74025509999998</v>
          </cell>
        </row>
        <row r="276">
          <cell r="D276">
            <v>205.88582105</v>
          </cell>
        </row>
        <row r="277">
          <cell r="D277">
            <v>208.1866087</v>
          </cell>
        </row>
        <row r="278">
          <cell r="D278">
            <v>203.2305919</v>
          </cell>
        </row>
        <row r="279">
          <cell r="D279">
            <v>204.21686390000002</v>
          </cell>
        </row>
        <row r="280">
          <cell r="D280">
            <v>200.60310165</v>
          </cell>
        </row>
        <row r="281">
          <cell r="D281">
            <v>181.59733200000002</v>
          </cell>
        </row>
        <row r="282">
          <cell r="D282">
            <v>148.69129135</v>
          </cell>
        </row>
        <row r="283">
          <cell r="D283">
            <v>136.93616194999998</v>
          </cell>
        </row>
        <row r="284">
          <cell r="D284">
            <v>127.4818202</v>
          </cell>
        </row>
        <row r="285">
          <cell r="D285">
            <v>121.60579655</v>
          </cell>
        </row>
        <row r="286">
          <cell r="D286">
            <v>118.75793615</v>
          </cell>
        </row>
        <row r="287">
          <cell r="D287">
            <v>128.15834114999998</v>
          </cell>
        </row>
        <row r="288">
          <cell r="D288">
            <v>142.36065795</v>
          </cell>
        </row>
        <row r="289">
          <cell r="D289">
            <v>153.23430675</v>
          </cell>
        </row>
        <row r="290">
          <cell r="D290">
            <v>188.8864985</v>
          </cell>
        </row>
        <row r="291">
          <cell r="D291">
            <v>201.66026194999998</v>
          </cell>
        </row>
        <row r="292">
          <cell r="D292">
            <v>209.54735585</v>
          </cell>
        </row>
        <row r="293">
          <cell r="D293">
            <v>218.0154256</v>
          </cell>
        </row>
        <row r="294">
          <cell r="D294">
            <v>214.34618555</v>
          </cell>
        </row>
        <row r="295">
          <cell r="D295">
            <v>215.58827185</v>
          </cell>
        </row>
        <row r="296">
          <cell r="D296">
            <v>219.00632075</v>
          </cell>
        </row>
        <row r="297">
          <cell r="D297">
            <v>220.9711595</v>
          </cell>
        </row>
        <row r="298">
          <cell r="D298">
            <v>221.41960504999997</v>
          </cell>
        </row>
        <row r="299">
          <cell r="D299">
            <v>209.1143208</v>
          </cell>
        </row>
        <row r="300">
          <cell r="D300">
            <v>223.4091006</v>
          </cell>
        </row>
        <row r="301">
          <cell r="D301">
            <v>221.96667779999996</v>
          </cell>
        </row>
        <row r="302">
          <cell r="D302">
            <v>214.3508087</v>
          </cell>
        </row>
        <row r="303">
          <cell r="D303">
            <v>214.13043854999998</v>
          </cell>
        </row>
        <row r="304">
          <cell r="D304">
            <v>206.18016160000002</v>
          </cell>
        </row>
        <row r="305">
          <cell r="D305">
            <v>178.22089144999998</v>
          </cell>
        </row>
        <row r="306">
          <cell r="D306">
            <v>144.05889505</v>
          </cell>
        </row>
        <row r="307">
          <cell r="D307">
            <v>140.4112297</v>
          </cell>
        </row>
        <row r="308">
          <cell r="D308">
            <v>129.6731933</v>
          </cell>
        </row>
        <row r="309">
          <cell r="D309">
            <v>125.68957905</v>
          </cell>
        </row>
        <row r="310">
          <cell r="D310">
            <v>123.2778358</v>
          </cell>
        </row>
        <row r="311">
          <cell r="D311">
            <v>131.04318675000002</v>
          </cell>
        </row>
        <row r="312">
          <cell r="D312">
            <v>141.81204415</v>
          </cell>
        </row>
        <row r="313">
          <cell r="D313">
            <v>149.6544476</v>
          </cell>
        </row>
        <row r="314">
          <cell r="D314">
            <v>186.46242684999999</v>
          </cell>
        </row>
        <row r="315">
          <cell r="D315">
            <v>198.49956839999996</v>
          </cell>
        </row>
        <row r="316">
          <cell r="D316">
            <v>205.59918575000003</v>
          </cell>
        </row>
        <row r="317">
          <cell r="D317">
            <v>209.96652145</v>
          </cell>
        </row>
        <row r="318">
          <cell r="D318">
            <v>207.2280756</v>
          </cell>
        </row>
        <row r="319">
          <cell r="D319">
            <v>210.00967085</v>
          </cell>
        </row>
        <row r="320">
          <cell r="D320">
            <v>210.42575435</v>
          </cell>
        </row>
        <row r="321">
          <cell r="D321">
            <v>211.8450614</v>
          </cell>
        </row>
        <row r="322">
          <cell r="D322">
            <v>211.73564685</v>
          </cell>
        </row>
        <row r="323">
          <cell r="D323">
            <v>207.0000002</v>
          </cell>
        </row>
        <row r="324">
          <cell r="D324">
            <v>216.90432855</v>
          </cell>
        </row>
        <row r="325">
          <cell r="D325">
            <v>214.8100416</v>
          </cell>
        </row>
        <row r="326">
          <cell r="D326">
            <v>209.28229525</v>
          </cell>
        </row>
        <row r="327">
          <cell r="D327">
            <v>208.26212015</v>
          </cell>
        </row>
        <row r="328">
          <cell r="D328">
            <v>201.33201830000002</v>
          </cell>
        </row>
        <row r="329">
          <cell r="D329">
            <v>179.0823384</v>
          </cell>
        </row>
        <row r="330">
          <cell r="D330">
            <v>149.68680965000001</v>
          </cell>
        </row>
        <row r="331">
          <cell r="D331">
            <v>142.6950658</v>
          </cell>
        </row>
        <row r="332">
          <cell r="D332">
            <v>134.88348335</v>
          </cell>
        </row>
        <row r="333">
          <cell r="D333">
            <v>127.6359252</v>
          </cell>
        </row>
        <row r="334">
          <cell r="D334">
            <v>127.89328054999999</v>
          </cell>
        </row>
        <row r="335">
          <cell r="D335">
            <v>132.55341575</v>
          </cell>
        </row>
        <row r="336">
          <cell r="D336">
            <v>145.3487539</v>
          </cell>
        </row>
        <row r="337">
          <cell r="D337">
            <v>156.29483205000002</v>
          </cell>
        </row>
        <row r="338">
          <cell r="D338">
            <v>189.44898174999997</v>
          </cell>
        </row>
        <row r="339">
          <cell r="D339">
            <v>199.4550194</v>
          </cell>
        </row>
        <row r="340">
          <cell r="D340">
            <v>209.6382778</v>
          </cell>
        </row>
        <row r="341">
          <cell r="D341">
            <v>211.6632175</v>
          </cell>
        </row>
        <row r="342">
          <cell r="D342">
            <v>211.40740319999998</v>
          </cell>
        </row>
        <row r="343">
          <cell r="D343">
            <v>214.75764589999997</v>
          </cell>
        </row>
        <row r="344">
          <cell r="D344">
            <v>216.44817775</v>
          </cell>
        </row>
        <row r="345">
          <cell r="D345">
            <v>216.39424100000002</v>
          </cell>
        </row>
        <row r="346">
          <cell r="D346">
            <v>216.54218179999998</v>
          </cell>
        </row>
        <row r="347">
          <cell r="D347">
            <v>211.60773970000002</v>
          </cell>
        </row>
        <row r="348">
          <cell r="D348">
            <v>218.45462485</v>
          </cell>
        </row>
        <row r="349">
          <cell r="D349">
            <v>217.5500285</v>
          </cell>
        </row>
        <row r="350">
          <cell r="D350">
            <v>216.33722215</v>
          </cell>
        </row>
        <row r="351">
          <cell r="D351">
            <v>207.51625194999997</v>
          </cell>
        </row>
        <row r="352">
          <cell r="D352">
            <v>204.7716419</v>
          </cell>
        </row>
        <row r="353">
          <cell r="D353">
            <v>183.1537925</v>
          </cell>
        </row>
        <row r="354">
          <cell r="D354">
            <v>155.72772564999997</v>
          </cell>
        </row>
        <row r="355">
          <cell r="D355">
            <v>150.66691745</v>
          </cell>
        </row>
        <row r="356">
          <cell r="D356">
            <v>141.9122124</v>
          </cell>
        </row>
        <row r="357">
          <cell r="D357">
            <v>132.8354279</v>
          </cell>
        </row>
        <row r="358">
          <cell r="D358">
            <v>130.28807225</v>
          </cell>
        </row>
        <row r="359">
          <cell r="D359">
            <v>131.98014515</v>
          </cell>
        </row>
        <row r="360">
          <cell r="D360">
            <v>140.2201395</v>
          </cell>
        </row>
        <row r="361">
          <cell r="D361">
            <v>144.3008399</v>
          </cell>
        </row>
        <row r="362">
          <cell r="D362">
            <v>148.56184315</v>
          </cell>
        </row>
        <row r="363">
          <cell r="D363">
            <v>162.84583560000002</v>
          </cell>
        </row>
        <row r="364">
          <cell r="D364">
            <v>184.60392055000003</v>
          </cell>
        </row>
        <row r="365">
          <cell r="D365">
            <v>187.82779714999998</v>
          </cell>
        </row>
        <row r="366">
          <cell r="D366">
            <v>188.33634365</v>
          </cell>
        </row>
        <row r="367">
          <cell r="D367">
            <v>187.7399573</v>
          </cell>
        </row>
        <row r="368">
          <cell r="D368">
            <v>187.57506495</v>
          </cell>
        </row>
        <row r="369">
          <cell r="D369">
            <v>186.90624925</v>
          </cell>
        </row>
        <row r="370">
          <cell r="D370">
            <v>188.04046205</v>
          </cell>
        </row>
        <row r="371">
          <cell r="D371">
            <v>189.84194950000003</v>
          </cell>
        </row>
        <row r="372">
          <cell r="D372">
            <v>200.20396970000002</v>
          </cell>
        </row>
        <row r="373">
          <cell r="D373">
            <v>212.94074794999997</v>
          </cell>
        </row>
        <row r="374">
          <cell r="D374">
            <v>208.45475140000002</v>
          </cell>
        </row>
        <row r="375">
          <cell r="D375">
            <v>194.4404427</v>
          </cell>
        </row>
        <row r="376">
          <cell r="D376">
            <v>188.82639754999997</v>
          </cell>
        </row>
        <row r="377">
          <cell r="D377">
            <v>179.47222405</v>
          </cell>
        </row>
        <row r="378">
          <cell r="D378">
            <v>148.38154029999998</v>
          </cell>
        </row>
        <row r="379">
          <cell r="D379">
            <v>140.38811395</v>
          </cell>
        </row>
        <row r="380">
          <cell r="D380">
            <v>134.24086549999998</v>
          </cell>
        </row>
        <row r="381">
          <cell r="D381">
            <v>121.9371223</v>
          </cell>
        </row>
        <row r="382">
          <cell r="D382">
            <v>117.30010284999999</v>
          </cell>
        </row>
        <row r="383">
          <cell r="D383">
            <v>118.198535</v>
          </cell>
        </row>
        <row r="384">
          <cell r="D384">
            <v>122.19139555</v>
          </cell>
        </row>
        <row r="385">
          <cell r="D385">
            <v>133.55818035</v>
          </cell>
        </row>
        <row r="386">
          <cell r="D386">
            <v>130.49765505</v>
          </cell>
        </row>
        <row r="387">
          <cell r="D387">
            <v>143.903249</v>
          </cell>
        </row>
        <row r="388">
          <cell r="D388">
            <v>157.70643385</v>
          </cell>
        </row>
        <row r="389">
          <cell r="D389">
            <v>163.073911</v>
          </cell>
        </row>
        <row r="390">
          <cell r="D390">
            <v>171.36938314999998</v>
          </cell>
        </row>
        <row r="391">
          <cell r="D391">
            <v>169.61258615</v>
          </cell>
        </row>
        <row r="392">
          <cell r="D392">
            <v>162.50064039999998</v>
          </cell>
        </row>
        <row r="393">
          <cell r="D393">
            <v>164.58414000000002</v>
          </cell>
        </row>
        <row r="394">
          <cell r="D394">
            <v>172.9181384</v>
          </cell>
        </row>
        <row r="395">
          <cell r="D395">
            <v>183.1507104</v>
          </cell>
        </row>
        <row r="396">
          <cell r="D396">
            <v>190.3905633</v>
          </cell>
        </row>
        <row r="397">
          <cell r="D397">
            <v>195.3280875</v>
          </cell>
        </row>
        <row r="398">
          <cell r="D398">
            <v>191.38762265</v>
          </cell>
        </row>
        <row r="399">
          <cell r="D399">
            <v>185.75662595000003</v>
          </cell>
        </row>
        <row r="400">
          <cell r="D400">
            <v>178.03134229999998</v>
          </cell>
        </row>
        <row r="401">
          <cell r="D401">
            <v>161.09057965</v>
          </cell>
        </row>
        <row r="402">
          <cell r="D402">
            <v>148.62040305</v>
          </cell>
        </row>
        <row r="403">
          <cell r="D403">
            <v>140.51756215</v>
          </cell>
        </row>
        <row r="404">
          <cell r="D404">
            <v>129.26481504999998</v>
          </cell>
        </row>
        <row r="405">
          <cell r="D405">
            <v>120.84451785</v>
          </cell>
        </row>
        <row r="406">
          <cell r="D406">
            <v>118.92128745000001</v>
          </cell>
        </row>
        <row r="407">
          <cell r="D407">
            <v>125.44301105</v>
          </cell>
        </row>
        <row r="408">
          <cell r="D408">
            <v>144.2946757</v>
          </cell>
        </row>
        <row r="409">
          <cell r="D409">
            <v>154.79384935</v>
          </cell>
        </row>
        <row r="410">
          <cell r="D410">
            <v>197.1804296</v>
          </cell>
        </row>
        <row r="411">
          <cell r="D411">
            <v>193.25845735</v>
          </cell>
        </row>
        <row r="412">
          <cell r="D412">
            <v>201.07774504999998</v>
          </cell>
        </row>
        <row r="413">
          <cell r="D413">
            <v>202.60338455000002</v>
          </cell>
        </row>
        <row r="414">
          <cell r="D414">
            <v>203.31226754999997</v>
          </cell>
        </row>
        <row r="415">
          <cell r="D415">
            <v>205.48206595000002</v>
          </cell>
        </row>
        <row r="416">
          <cell r="D416">
            <v>205.58377525</v>
          </cell>
        </row>
        <row r="417">
          <cell r="D417">
            <v>206.43135274999997</v>
          </cell>
        </row>
        <row r="418">
          <cell r="D418">
            <v>207.34057225</v>
          </cell>
        </row>
        <row r="419">
          <cell r="D419">
            <v>203.880915</v>
          </cell>
        </row>
        <row r="420">
          <cell r="D420">
            <v>208.02325740000003</v>
          </cell>
        </row>
        <row r="421">
          <cell r="D421">
            <v>207.7920999</v>
          </cell>
        </row>
        <row r="422">
          <cell r="D422">
            <v>206.34197185</v>
          </cell>
        </row>
        <row r="423">
          <cell r="D423">
            <v>202.55869410000003</v>
          </cell>
        </row>
        <row r="424">
          <cell r="D424">
            <v>191.29978279999997</v>
          </cell>
        </row>
        <row r="425">
          <cell r="D425">
            <v>168.84206115000003</v>
          </cell>
        </row>
        <row r="426">
          <cell r="D426">
            <v>148.72211235</v>
          </cell>
        </row>
        <row r="427">
          <cell r="D427">
            <v>131.9631936</v>
          </cell>
        </row>
        <row r="428">
          <cell r="D428">
            <v>122.58282225</v>
          </cell>
        </row>
        <row r="429">
          <cell r="D429">
            <v>118.68704785</v>
          </cell>
        </row>
        <row r="430">
          <cell r="D430">
            <v>116.0071619</v>
          </cell>
        </row>
        <row r="431">
          <cell r="D431">
            <v>126.17963295</v>
          </cell>
        </row>
        <row r="432">
          <cell r="D432">
            <v>139.7793992</v>
          </cell>
        </row>
        <row r="433">
          <cell r="D433">
            <v>149.40942065</v>
          </cell>
        </row>
        <row r="434">
          <cell r="D434">
            <v>172.1167924</v>
          </cell>
        </row>
        <row r="435">
          <cell r="D435">
            <v>176.25451164999998</v>
          </cell>
        </row>
        <row r="436">
          <cell r="D436">
            <v>182.20450569999997</v>
          </cell>
        </row>
        <row r="437">
          <cell r="D437">
            <v>183.03204955</v>
          </cell>
        </row>
        <row r="438">
          <cell r="D438">
            <v>183.03513164999998</v>
          </cell>
        </row>
        <row r="439">
          <cell r="D439">
            <v>183.66388005</v>
          </cell>
        </row>
        <row r="440">
          <cell r="D440">
            <v>184.5006702</v>
          </cell>
        </row>
        <row r="441">
          <cell r="D441">
            <v>184.08612774999997</v>
          </cell>
        </row>
        <row r="442">
          <cell r="D442">
            <v>184.60700265000003</v>
          </cell>
        </row>
        <row r="443">
          <cell r="D443">
            <v>183.46508459999998</v>
          </cell>
        </row>
        <row r="444">
          <cell r="D444">
            <v>186.50557625</v>
          </cell>
        </row>
        <row r="445">
          <cell r="D445">
            <v>188.7354756</v>
          </cell>
        </row>
        <row r="446">
          <cell r="D446">
            <v>186.32373235</v>
          </cell>
        </row>
        <row r="447">
          <cell r="D447">
            <v>182.89181399999998</v>
          </cell>
        </row>
        <row r="448">
          <cell r="D448">
            <v>179.35510424999998</v>
          </cell>
        </row>
        <row r="449">
          <cell r="D449">
            <v>160.23837899999998</v>
          </cell>
        </row>
        <row r="450">
          <cell r="D450">
            <v>139.2554422</v>
          </cell>
        </row>
        <row r="451">
          <cell r="D451">
            <v>133.01727179999997</v>
          </cell>
        </row>
        <row r="452">
          <cell r="D452">
            <v>120.90770090000001</v>
          </cell>
        </row>
        <row r="453">
          <cell r="D453">
            <v>94.62201105</v>
          </cell>
        </row>
        <row r="454">
          <cell r="D454">
            <v>2.62132605</v>
          </cell>
        </row>
        <row r="455">
          <cell r="D455">
            <v>2.62132605</v>
          </cell>
        </row>
        <row r="456">
          <cell r="D456">
            <v>138.86863865</v>
          </cell>
        </row>
        <row r="457">
          <cell r="D457">
            <v>150.8410561</v>
          </cell>
        </row>
        <row r="458">
          <cell r="D458">
            <v>179.7604004</v>
          </cell>
        </row>
        <row r="459">
          <cell r="D459">
            <v>180.3275068</v>
          </cell>
        </row>
        <row r="460">
          <cell r="D460">
            <v>184.25102009999998</v>
          </cell>
        </row>
        <row r="461">
          <cell r="D461">
            <v>188.7817071</v>
          </cell>
        </row>
        <row r="462">
          <cell r="D462">
            <v>188.91115529999996</v>
          </cell>
        </row>
        <row r="463">
          <cell r="D463">
            <v>190.9730802</v>
          </cell>
        </row>
        <row r="464">
          <cell r="D464">
            <v>192.66052995</v>
          </cell>
        </row>
        <row r="465">
          <cell r="D465">
            <v>193.2076027</v>
          </cell>
        </row>
        <row r="466">
          <cell r="D466">
            <v>192.22441279999998</v>
          </cell>
        </row>
        <row r="467">
          <cell r="D467">
            <v>191.86380709999997</v>
          </cell>
        </row>
        <row r="468">
          <cell r="D468">
            <v>194.55910355</v>
          </cell>
        </row>
        <row r="469">
          <cell r="D469">
            <v>194.80258945</v>
          </cell>
        </row>
        <row r="470">
          <cell r="D470">
            <v>194.34952075</v>
          </cell>
        </row>
        <row r="471">
          <cell r="D471">
            <v>190.52771675</v>
          </cell>
        </row>
        <row r="472">
          <cell r="D472">
            <v>180.364492</v>
          </cell>
        </row>
        <row r="473">
          <cell r="D473">
            <v>162.84275350000001</v>
          </cell>
        </row>
        <row r="474">
          <cell r="D474">
            <v>139.93504524999997</v>
          </cell>
        </row>
        <row r="475">
          <cell r="D475">
            <v>129.81034675</v>
          </cell>
        </row>
        <row r="476">
          <cell r="D476">
            <v>118.6146185</v>
          </cell>
        </row>
        <row r="477">
          <cell r="D477">
            <v>111.96036459999999</v>
          </cell>
        </row>
        <row r="478">
          <cell r="D478">
            <v>110.94481265</v>
          </cell>
        </row>
        <row r="479">
          <cell r="D479">
            <v>115.3445104</v>
          </cell>
        </row>
        <row r="480">
          <cell r="D480">
            <v>130.5330992</v>
          </cell>
        </row>
        <row r="481">
          <cell r="D481">
            <v>147.33208525</v>
          </cell>
        </row>
        <row r="482">
          <cell r="D482">
            <v>180.50626859999997</v>
          </cell>
        </row>
        <row r="483">
          <cell r="D483">
            <v>182.1675205</v>
          </cell>
        </row>
        <row r="484">
          <cell r="D484">
            <v>187.80005825</v>
          </cell>
        </row>
        <row r="485">
          <cell r="D485">
            <v>189.32261565000002</v>
          </cell>
        </row>
        <row r="486">
          <cell r="D486">
            <v>190.66332914999998</v>
          </cell>
        </row>
        <row r="487">
          <cell r="D487">
            <v>191.22118925</v>
          </cell>
        </row>
        <row r="488">
          <cell r="D488">
            <v>193.51735375</v>
          </cell>
        </row>
        <row r="489">
          <cell r="D489">
            <v>193.124386</v>
          </cell>
        </row>
        <row r="490">
          <cell r="D490">
            <v>192.75299295</v>
          </cell>
        </row>
        <row r="491">
          <cell r="D491">
            <v>191.8514787</v>
          </cell>
        </row>
        <row r="492">
          <cell r="D492">
            <v>198.96958865000002</v>
          </cell>
        </row>
        <row r="493">
          <cell r="D493">
            <v>196.52548335</v>
          </cell>
        </row>
        <row r="494">
          <cell r="D494">
            <v>194.33719234999998</v>
          </cell>
        </row>
        <row r="495">
          <cell r="D495">
            <v>190.25032775</v>
          </cell>
        </row>
        <row r="496">
          <cell r="D496">
            <v>183.0428369</v>
          </cell>
        </row>
        <row r="497">
          <cell r="D497">
            <v>161.0890386</v>
          </cell>
        </row>
        <row r="498">
          <cell r="D498">
            <v>140.9259404</v>
          </cell>
        </row>
        <row r="499">
          <cell r="D499">
            <v>137.5911082</v>
          </cell>
        </row>
        <row r="500">
          <cell r="D500">
            <v>128.90729145</v>
          </cell>
        </row>
        <row r="501">
          <cell r="D501">
            <v>125.75584419999998</v>
          </cell>
        </row>
        <row r="502">
          <cell r="D502">
            <v>125.22109985</v>
          </cell>
        </row>
        <row r="503">
          <cell r="D503">
            <v>135.4952802</v>
          </cell>
        </row>
        <row r="504">
          <cell r="D504">
            <v>148.84231425000002</v>
          </cell>
        </row>
        <row r="505">
          <cell r="D505">
            <v>164.08021665</v>
          </cell>
        </row>
        <row r="506">
          <cell r="D506">
            <v>194.5606446</v>
          </cell>
        </row>
        <row r="507">
          <cell r="D507">
            <v>193.987374</v>
          </cell>
        </row>
        <row r="508">
          <cell r="D508">
            <v>202.01624450000003</v>
          </cell>
        </row>
        <row r="509">
          <cell r="D509">
            <v>203.46020835</v>
          </cell>
        </row>
        <row r="510">
          <cell r="D510">
            <v>203.26603605000003</v>
          </cell>
        </row>
        <row r="511">
          <cell r="D511">
            <v>205.8996905</v>
          </cell>
        </row>
        <row r="512">
          <cell r="D512">
            <v>208.45629245</v>
          </cell>
        </row>
        <row r="513">
          <cell r="D513">
            <v>208.21434759999997</v>
          </cell>
        </row>
        <row r="514">
          <cell r="D514">
            <v>207.10941475</v>
          </cell>
        </row>
        <row r="515">
          <cell r="D515">
            <v>204.0196095</v>
          </cell>
        </row>
        <row r="516">
          <cell r="D516">
            <v>213.7837023</v>
          </cell>
        </row>
        <row r="517">
          <cell r="D517">
            <v>210.90810299999998</v>
          </cell>
        </row>
        <row r="518">
          <cell r="D518">
            <v>207.98781325000002</v>
          </cell>
        </row>
        <row r="519">
          <cell r="D519">
            <v>203.6836606</v>
          </cell>
        </row>
        <row r="520">
          <cell r="D520">
            <v>196.5362707</v>
          </cell>
        </row>
        <row r="521">
          <cell r="D521">
            <v>174.6718533</v>
          </cell>
        </row>
        <row r="522">
          <cell r="D522">
            <v>143.6720915</v>
          </cell>
        </row>
        <row r="523">
          <cell r="D523">
            <v>155.7015278</v>
          </cell>
        </row>
        <row r="524">
          <cell r="D524">
            <v>142.59489754999998</v>
          </cell>
        </row>
        <row r="525">
          <cell r="D525">
            <v>139.97203044999998</v>
          </cell>
        </row>
        <row r="526">
          <cell r="D526">
            <v>140.08298605</v>
          </cell>
        </row>
        <row r="527">
          <cell r="D527">
            <v>140.55146524999998</v>
          </cell>
        </row>
        <row r="528">
          <cell r="D528">
            <v>142.73359205</v>
          </cell>
        </row>
        <row r="529">
          <cell r="D529">
            <v>148.1781217</v>
          </cell>
        </row>
        <row r="530">
          <cell r="D530">
            <v>169.48930215000001</v>
          </cell>
        </row>
        <row r="531">
          <cell r="D531">
            <v>184.68713724999998</v>
          </cell>
        </row>
        <row r="532">
          <cell r="D532">
            <v>190.36436544999998</v>
          </cell>
        </row>
        <row r="533">
          <cell r="D533">
            <v>193.58207785000002</v>
          </cell>
        </row>
        <row r="534">
          <cell r="D534">
            <v>193.6267683</v>
          </cell>
        </row>
        <row r="535">
          <cell r="D535">
            <v>191.95472904999997</v>
          </cell>
        </row>
        <row r="536">
          <cell r="D536">
            <v>190.33354444999998</v>
          </cell>
        </row>
        <row r="537">
          <cell r="D537">
            <v>189.33802615000002</v>
          </cell>
        </row>
        <row r="538">
          <cell r="D538">
            <v>190.57548930000002</v>
          </cell>
        </row>
        <row r="539">
          <cell r="D539">
            <v>193.28927835</v>
          </cell>
        </row>
        <row r="540">
          <cell r="D540">
            <v>210.168399</v>
          </cell>
        </row>
        <row r="541">
          <cell r="D541">
            <v>208.0355858</v>
          </cell>
        </row>
        <row r="542">
          <cell r="D542">
            <v>197.44086705</v>
          </cell>
        </row>
        <row r="543">
          <cell r="D543">
            <v>192.6127574</v>
          </cell>
        </row>
        <row r="544">
          <cell r="D544">
            <v>188.5782885</v>
          </cell>
        </row>
        <row r="545">
          <cell r="D545">
            <v>178.52601935</v>
          </cell>
        </row>
        <row r="546">
          <cell r="D546">
            <v>139.4526966</v>
          </cell>
        </row>
        <row r="547">
          <cell r="D547">
            <v>152.2218369</v>
          </cell>
        </row>
        <row r="548">
          <cell r="D548">
            <v>141.807421</v>
          </cell>
        </row>
        <row r="549">
          <cell r="D549">
            <v>135.73414294999998</v>
          </cell>
        </row>
        <row r="550">
          <cell r="D550">
            <v>130.4776214</v>
          </cell>
        </row>
        <row r="551">
          <cell r="D551">
            <v>131.82912225</v>
          </cell>
        </row>
        <row r="552">
          <cell r="D552">
            <v>136.6048362</v>
          </cell>
        </row>
        <row r="553">
          <cell r="D553">
            <v>140.4636254</v>
          </cell>
        </row>
        <row r="554">
          <cell r="D554">
            <v>138.725321</v>
          </cell>
        </row>
        <row r="555">
          <cell r="D555">
            <v>148.2829131</v>
          </cell>
        </row>
        <row r="556">
          <cell r="D556">
            <v>180.12254715</v>
          </cell>
        </row>
        <row r="557">
          <cell r="D557">
            <v>185.08164605000002</v>
          </cell>
        </row>
        <row r="558">
          <cell r="D558">
            <v>186.33451970000002</v>
          </cell>
        </row>
        <row r="559">
          <cell r="D559">
            <v>186.16038105</v>
          </cell>
        </row>
        <row r="560">
          <cell r="D560">
            <v>185.56399470000002</v>
          </cell>
        </row>
        <row r="561">
          <cell r="D561">
            <v>185.35749399999997</v>
          </cell>
        </row>
        <row r="562">
          <cell r="D562">
            <v>186.1341832</v>
          </cell>
        </row>
        <row r="563">
          <cell r="D563">
            <v>195.03991115</v>
          </cell>
        </row>
        <row r="564">
          <cell r="D564">
            <v>212.2118313</v>
          </cell>
        </row>
        <row r="565">
          <cell r="D565">
            <v>213.30597680000002</v>
          </cell>
        </row>
        <row r="566">
          <cell r="D566">
            <v>208.13575404999997</v>
          </cell>
        </row>
        <row r="567">
          <cell r="D567">
            <v>194.0736728</v>
          </cell>
        </row>
        <row r="568">
          <cell r="D568">
            <v>187.83087924999998</v>
          </cell>
        </row>
        <row r="569">
          <cell r="D569">
            <v>179.01915535</v>
          </cell>
        </row>
        <row r="570">
          <cell r="D570">
            <v>149.1089159</v>
          </cell>
        </row>
        <row r="571">
          <cell r="D571">
            <v>137.8284299</v>
          </cell>
        </row>
        <row r="572">
          <cell r="D572">
            <v>126.21353605</v>
          </cell>
        </row>
        <row r="573">
          <cell r="D573">
            <v>118.07679205000001</v>
          </cell>
        </row>
        <row r="574">
          <cell r="D574">
            <v>116.81929525</v>
          </cell>
        </row>
        <row r="575">
          <cell r="D575">
            <v>125.47691415</v>
          </cell>
        </row>
        <row r="576">
          <cell r="D576">
            <v>145.5521725</v>
          </cell>
        </row>
        <row r="577">
          <cell r="D577">
            <v>155.7631698</v>
          </cell>
        </row>
        <row r="578">
          <cell r="D578">
            <v>203.32151384999997</v>
          </cell>
        </row>
        <row r="579">
          <cell r="D579">
            <v>205.13378864999999</v>
          </cell>
        </row>
        <row r="580">
          <cell r="D580">
            <v>212.72962410000002</v>
          </cell>
        </row>
        <row r="581">
          <cell r="D581">
            <v>213.89003475</v>
          </cell>
        </row>
        <row r="582">
          <cell r="D582">
            <v>214.83778049999998</v>
          </cell>
        </row>
        <row r="583">
          <cell r="D583">
            <v>217.38205404999997</v>
          </cell>
        </row>
        <row r="584">
          <cell r="D584">
            <v>219.15734365</v>
          </cell>
        </row>
        <row r="585">
          <cell r="D585">
            <v>220.7153452</v>
          </cell>
        </row>
        <row r="586">
          <cell r="D586">
            <v>218.01234350000001</v>
          </cell>
        </row>
        <row r="587">
          <cell r="D587">
            <v>216.3387632</v>
          </cell>
        </row>
        <row r="588">
          <cell r="D588">
            <v>223.35208174999997</v>
          </cell>
        </row>
        <row r="589">
          <cell r="D589">
            <v>220.20833975</v>
          </cell>
        </row>
        <row r="590">
          <cell r="D590">
            <v>218.2034337</v>
          </cell>
        </row>
        <row r="591">
          <cell r="D591">
            <v>214.58658935</v>
          </cell>
        </row>
        <row r="592">
          <cell r="D592">
            <v>199.504333</v>
          </cell>
        </row>
        <row r="593">
          <cell r="D593">
            <v>169.453858</v>
          </cell>
        </row>
        <row r="594">
          <cell r="D594">
            <v>144.5597363</v>
          </cell>
        </row>
        <row r="595">
          <cell r="D595">
            <v>143.2714185</v>
          </cell>
        </row>
        <row r="596">
          <cell r="D596">
            <v>133.48729205</v>
          </cell>
        </row>
        <row r="597">
          <cell r="D597">
            <v>129.62542075</v>
          </cell>
        </row>
        <row r="598">
          <cell r="D598">
            <v>130.20485555</v>
          </cell>
        </row>
        <row r="599">
          <cell r="D599">
            <v>136.15947275</v>
          </cell>
        </row>
        <row r="600">
          <cell r="D600">
            <v>161.71778700000002</v>
          </cell>
        </row>
        <row r="601">
          <cell r="D601">
            <v>160.74692549999997</v>
          </cell>
        </row>
        <row r="602">
          <cell r="D602">
            <v>200.5399186</v>
          </cell>
        </row>
        <row r="603">
          <cell r="D603">
            <v>202.55407095</v>
          </cell>
        </row>
        <row r="604">
          <cell r="D604">
            <v>207.03236225</v>
          </cell>
        </row>
        <row r="605">
          <cell r="D605">
            <v>208.61039745000002</v>
          </cell>
        </row>
        <row r="606">
          <cell r="D606">
            <v>208.65662895000003</v>
          </cell>
        </row>
        <row r="607">
          <cell r="D607">
            <v>210.40109755</v>
          </cell>
        </row>
        <row r="608">
          <cell r="D608">
            <v>212.73116515</v>
          </cell>
        </row>
        <row r="609">
          <cell r="D609">
            <v>215.73929475</v>
          </cell>
        </row>
        <row r="610">
          <cell r="D610">
            <v>210.75708009999997</v>
          </cell>
        </row>
        <row r="611">
          <cell r="D611">
            <v>209.00798835</v>
          </cell>
        </row>
        <row r="612">
          <cell r="D612">
            <v>212.66952315</v>
          </cell>
        </row>
        <row r="613">
          <cell r="D613">
            <v>215.13058</v>
          </cell>
        </row>
        <row r="614">
          <cell r="D614">
            <v>214.37392444999998</v>
          </cell>
        </row>
        <row r="615">
          <cell r="D615">
            <v>208.58265855000002</v>
          </cell>
        </row>
        <row r="616">
          <cell r="D616">
            <v>194.44352479999998</v>
          </cell>
        </row>
        <row r="617">
          <cell r="D617">
            <v>166.24385085</v>
          </cell>
        </row>
        <row r="618">
          <cell r="D618">
            <v>147.3644473</v>
          </cell>
        </row>
        <row r="619">
          <cell r="D619">
            <v>152.0060899</v>
          </cell>
        </row>
        <row r="620">
          <cell r="D620">
            <v>137.56799245</v>
          </cell>
        </row>
        <row r="621">
          <cell r="D621">
            <v>133.52119514999998</v>
          </cell>
        </row>
        <row r="622">
          <cell r="D622">
            <v>136.5616868</v>
          </cell>
        </row>
        <row r="623">
          <cell r="D623">
            <v>145.0312976</v>
          </cell>
        </row>
        <row r="624">
          <cell r="D624">
            <v>166.96814435000002</v>
          </cell>
        </row>
        <row r="625">
          <cell r="D625">
            <v>166.36713484999999</v>
          </cell>
        </row>
        <row r="626">
          <cell r="D626">
            <v>209.06808930000003</v>
          </cell>
        </row>
        <row r="627">
          <cell r="D627">
            <v>208.6181027</v>
          </cell>
        </row>
        <row r="628">
          <cell r="D628">
            <v>219.02635439999997</v>
          </cell>
        </row>
        <row r="629">
          <cell r="D629">
            <v>220.25611229999998</v>
          </cell>
        </row>
        <row r="630">
          <cell r="D630">
            <v>220.29772064999997</v>
          </cell>
        </row>
        <row r="631">
          <cell r="D631">
            <v>222.98222975000002</v>
          </cell>
        </row>
        <row r="632">
          <cell r="D632">
            <v>226.8055748</v>
          </cell>
        </row>
        <row r="633">
          <cell r="D633">
            <v>226.8826273</v>
          </cell>
        </row>
        <row r="634">
          <cell r="D634">
            <v>222.03756609999996</v>
          </cell>
        </row>
        <row r="635">
          <cell r="D635">
            <v>222.1639322</v>
          </cell>
        </row>
        <row r="636">
          <cell r="D636">
            <v>224.746732</v>
          </cell>
        </row>
        <row r="637">
          <cell r="D637">
            <v>225.77923549999997</v>
          </cell>
        </row>
        <row r="638">
          <cell r="D638">
            <v>224.98867685</v>
          </cell>
        </row>
        <row r="639">
          <cell r="D639">
            <v>220.0742684</v>
          </cell>
        </row>
        <row r="640">
          <cell r="D640">
            <v>213.74671709999998</v>
          </cell>
        </row>
        <row r="641">
          <cell r="D641">
            <v>202.12565904999997</v>
          </cell>
        </row>
        <row r="642">
          <cell r="D642">
            <v>153.1742058</v>
          </cell>
        </row>
        <row r="643">
          <cell r="D643">
            <v>146.9761027</v>
          </cell>
        </row>
        <row r="644">
          <cell r="D644">
            <v>134.5459934</v>
          </cell>
        </row>
        <row r="645">
          <cell r="D645">
            <v>131.482386</v>
          </cell>
        </row>
        <row r="646">
          <cell r="D646">
            <v>132.04178715</v>
          </cell>
        </row>
        <row r="647">
          <cell r="D647">
            <v>139.66073835</v>
          </cell>
        </row>
        <row r="648">
          <cell r="D648">
            <v>165.1666569</v>
          </cell>
        </row>
        <row r="649">
          <cell r="D649">
            <v>164.75365549999998</v>
          </cell>
        </row>
        <row r="650">
          <cell r="D650">
            <v>206.83202575</v>
          </cell>
        </row>
        <row r="651">
          <cell r="D651">
            <v>214.18437529999997</v>
          </cell>
        </row>
        <row r="652">
          <cell r="D652">
            <v>220.16210825</v>
          </cell>
        </row>
        <row r="653">
          <cell r="D653">
            <v>221.56138165</v>
          </cell>
        </row>
        <row r="654">
          <cell r="D654">
            <v>219.47171785000003</v>
          </cell>
        </row>
        <row r="655">
          <cell r="D655">
            <v>219.9848875</v>
          </cell>
        </row>
        <row r="656">
          <cell r="D656">
            <v>222.0529766</v>
          </cell>
        </row>
        <row r="657">
          <cell r="D657">
            <v>219.36076225000002</v>
          </cell>
        </row>
        <row r="658">
          <cell r="D658">
            <v>218.1911053</v>
          </cell>
        </row>
        <row r="659">
          <cell r="D659">
            <v>219.2112804</v>
          </cell>
        </row>
        <row r="660">
          <cell r="D660">
            <v>224.03322584999998</v>
          </cell>
        </row>
        <row r="661">
          <cell r="D661">
            <v>221.70007615000003</v>
          </cell>
        </row>
        <row r="662">
          <cell r="D662">
            <v>223.82672515</v>
          </cell>
        </row>
        <row r="663">
          <cell r="D663">
            <v>219.47788205</v>
          </cell>
        </row>
        <row r="664">
          <cell r="D664">
            <v>213.10101715</v>
          </cell>
        </row>
        <row r="665">
          <cell r="D665">
            <v>201.045383</v>
          </cell>
        </row>
        <row r="666">
          <cell r="D666">
            <v>153.69662175</v>
          </cell>
        </row>
        <row r="667">
          <cell r="D667">
            <v>151.69325675</v>
          </cell>
        </row>
        <row r="668">
          <cell r="D668">
            <v>138.71299259999998</v>
          </cell>
        </row>
        <row r="669">
          <cell r="D669">
            <v>136.7404486</v>
          </cell>
        </row>
        <row r="670">
          <cell r="D670">
            <v>136.5431942</v>
          </cell>
        </row>
        <row r="671">
          <cell r="D671">
            <v>142.2481613</v>
          </cell>
        </row>
        <row r="672">
          <cell r="D672">
            <v>170.44321209999998</v>
          </cell>
        </row>
        <row r="673">
          <cell r="D673">
            <v>172.78714915</v>
          </cell>
        </row>
        <row r="674">
          <cell r="D674">
            <v>212.7450346</v>
          </cell>
        </row>
        <row r="675">
          <cell r="D675">
            <v>226.8394779</v>
          </cell>
        </row>
        <row r="676">
          <cell r="D676">
            <v>232.0790479</v>
          </cell>
        </row>
        <row r="677">
          <cell r="D677">
            <v>232.04052165000002</v>
          </cell>
        </row>
        <row r="678">
          <cell r="D678">
            <v>231.5458446</v>
          </cell>
        </row>
        <row r="679">
          <cell r="D679">
            <v>230.61967355</v>
          </cell>
        </row>
        <row r="680">
          <cell r="D680">
            <v>231.04500334999997</v>
          </cell>
        </row>
        <row r="681">
          <cell r="D681">
            <v>229.51782279999998</v>
          </cell>
        </row>
        <row r="682">
          <cell r="D682">
            <v>227.7394511</v>
          </cell>
        </row>
        <row r="683">
          <cell r="D683">
            <v>226.28007674999998</v>
          </cell>
        </row>
        <row r="684">
          <cell r="D684">
            <v>227.25247930000003</v>
          </cell>
        </row>
        <row r="685">
          <cell r="D685">
            <v>230.9047678</v>
          </cell>
        </row>
        <row r="686">
          <cell r="D686">
            <v>229.48546075000002</v>
          </cell>
        </row>
        <row r="687">
          <cell r="D687">
            <v>225.66519779999996</v>
          </cell>
        </row>
        <row r="688">
          <cell r="D688">
            <v>219.68900589999998</v>
          </cell>
        </row>
        <row r="689">
          <cell r="D689">
            <v>202.28901035</v>
          </cell>
        </row>
        <row r="690">
          <cell r="D690">
            <v>148.58033575</v>
          </cell>
        </row>
        <row r="691">
          <cell r="D691">
            <v>155.5011913</v>
          </cell>
        </row>
        <row r="692">
          <cell r="D692">
            <v>148.4308539</v>
          </cell>
        </row>
        <row r="693">
          <cell r="D693">
            <v>144.6460351</v>
          </cell>
        </row>
        <row r="694">
          <cell r="D694">
            <v>142.96783165</v>
          </cell>
        </row>
        <row r="695">
          <cell r="D695">
            <v>143.85393539999998</v>
          </cell>
        </row>
        <row r="696">
          <cell r="D696">
            <v>145.84959515</v>
          </cell>
        </row>
        <row r="697">
          <cell r="D697">
            <v>151.46209925</v>
          </cell>
        </row>
        <row r="698">
          <cell r="D698">
            <v>153.8091184</v>
          </cell>
        </row>
        <row r="699">
          <cell r="D699">
            <v>188.0235105</v>
          </cell>
        </row>
        <row r="700">
          <cell r="D700">
            <v>199.8957597</v>
          </cell>
        </row>
        <row r="701">
          <cell r="D701">
            <v>203.29377495</v>
          </cell>
        </row>
        <row r="702">
          <cell r="D702">
            <v>203.7637952</v>
          </cell>
        </row>
        <row r="703">
          <cell r="D703">
            <v>202.17189055</v>
          </cell>
        </row>
        <row r="704">
          <cell r="D704">
            <v>201.39211925</v>
          </cell>
        </row>
        <row r="705">
          <cell r="D705">
            <v>201.1162713</v>
          </cell>
        </row>
        <row r="706">
          <cell r="D706">
            <v>199.9204165</v>
          </cell>
        </row>
        <row r="707">
          <cell r="D707">
            <v>202.7960158</v>
          </cell>
        </row>
        <row r="708">
          <cell r="D708">
            <v>209.5858821</v>
          </cell>
        </row>
        <row r="709">
          <cell r="D709">
            <v>208.33300845000002</v>
          </cell>
        </row>
        <row r="710">
          <cell r="D710">
            <v>204.2322744</v>
          </cell>
        </row>
        <row r="711">
          <cell r="D711">
            <v>204.74852615</v>
          </cell>
        </row>
        <row r="712">
          <cell r="D712">
            <v>200.96987154999997</v>
          </cell>
        </row>
        <row r="713">
          <cell r="D713">
            <v>193.18294589999996</v>
          </cell>
        </row>
        <row r="714">
          <cell r="D714">
            <v>146.36738795</v>
          </cell>
        </row>
        <row r="715">
          <cell r="D715">
            <v>142.84454765</v>
          </cell>
        </row>
        <row r="716">
          <cell r="D716">
            <v>139.4773534</v>
          </cell>
        </row>
        <row r="717">
          <cell r="D717">
            <v>129.51600620000002</v>
          </cell>
        </row>
        <row r="718">
          <cell r="D718">
            <v>124.362735</v>
          </cell>
        </row>
        <row r="719">
          <cell r="D719">
            <v>124.66632185</v>
          </cell>
        </row>
        <row r="720">
          <cell r="D720">
            <v>129.33570335000002</v>
          </cell>
        </row>
        <row r="721">
          <cell r="D721">
            <v>136.30741354999998</v>
          </cell>
        </row>
        <row r="722">
          <cell r="D722">
            <v>138.0102738</v>
          </cell>
        </row>
        <row r="723">
          <cell r="D723">
            <v>145.5182694</v>
          </cell>
        </row>
        <row r="724">
          <cell r="D724">
            <v>163.29274009999997</v>
          </cell>
        </row>
        <row r="725">
          <cell r="D725">
            <v>185.0708587</v>
          </cell>
        </row>
        <row r="726">
          <cell r="D726">
            <v>186.74906215</v>
          </cell>
        </row>
        <row r="727">
          <cell r="D727">
            <v>186.75676740000003</v>
          </cell>
        </row>
        <row r="728">
          <cell r="D728">
            <v>177.35636240000002</v>
          </cell>
        </row>
        <row r="729">
          <cell r="D729">
            <v>181.80537375</v>
          </cell>
        </row>
        <row r="730">
          <cell r="D730">
            <v>187.96957375</v>
          </cell>
        </row>
        <row r="731">
          <cell r="D731">
            <v>189.26867890000003</v>
          </cell>
        </row>
        <row r="732">
          <cell r="D732">
            <v>193.07199029999995</v>
          </cell>
        </row>
        <row r="733">
          <cell r="D733">
            <v>193.11668075</v>
          </cell>
        </row>
        <row r="734">
          <cell r="D734">
            <v>195.39589370000002</v>
          </cell>
        </row>
        <row r="735">
          <cell r="D735">
            <v>191.5925823</v>
          </cell>
        </row>
        <row r="736">
          <cell r="D736">
            <v>189.22707055</v>
          </cell>
        </row>
        <row r="737">
          <cell r="D737">
            <v>154.28222075</v>
          </cell>
        </row>
        <row r="738">
          <cell r="D738">
            <v>142.11717205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100.76912622</v>
          </cell>
        </row>
        <row r="20">
          <cell r="D20">
            <v>94.66581852</v>
          </cell>
        </row>
        <row r="21">
          <cell r="D21">
            <v>92.75348376000001</v>
          </cell>
        </row>
        <row r="22">
          <cell r="D22">
            <v>90.11169089999999</v>
          </cell>
        </row>
        <row r="23">
          <cell r="D23">
            <v>90.74983554</v>
          </cell>
        </row>
        <row r="24">
          <cell r="D24">
            <v>95.70805146</v>
          </cell>
        </row>
        <row r="25">
          <cell r="D25">
            <v>101.26242882</v>
          </cell>
        </row>
        <row r="26">
          <cell r="D26">
            <v>99.73319076</v>
          </cell>
        </row>
        <row r="27">
          <cell r="D27">
            <v>134.9182611</v>
          </cell>
        </row>
        <row r="28">
          <cell r="D28">
            <v>143.23828176</v>
          </cell>
        </row>
        <row r="29">
          <cell r="D29">
            <v>146.28311334</v>
          </cell>
        </row>
        <row r="30">
          <cell r="D30">
            <v>146.44159992</v>
          </cell>
        </row>
        <row r="31">
          <cell r="D31">
            <v>144.89032068</v>
          </cell>
        </row>
        <row r="32">
          <cell r="D32">
            <v>144.32459705999997</v>
          </cell>
        </row>
        <row r="33">
          <cell r="D33">
            <v>144.29415924</v>
          </cell>
        </row>
        <row r="34">
          <cell r="D34">
            <v>143.66021292</v>
          </cell>
        </row>
        <row r="35">
          <cell r="D35">
            <v>144.06220205999998</v>
          </cell>
        </row>
        <row r="36">
          <cell r="D36">
            <v>146.72288736000002</v>
          </cell>
        </row>
        <row r="37">
          <cell r="D37">
            <v>151.43865029999998</v>
          </cell>
        </row>
        <row r="38">
          <cell r="D38">
            <v>148.88922047999998</v>
          </cell>
        </row>
        <row r="39">
          <cell r="D39">
            <v>147.14271936</v>
          </cell>
        </row>
        <row r="40">
          <cell r="D40">
            <v>138.15306666</v>
          </cell>
        </row>
        <row r="41">
          <cell r="D41">
            <v>123.36658362000001</v>
          </cell>
        </row>
        <row r="42">
          <cell r="D42">
            <v>95.44145814</v>
          </cell>
        </row>
        <row r="43">
          <cell r="D43">
            <v>100.71979596</v>
          </cell>
        </row>
        <row r="44">
          <cell r="D44">
            <v>93.20585274</v>
          </cell>
        </row>
        <row r="45">
          <cell r="D45">
            <v>84.65387489999999</v>
          </cell>
        </row>
        <row r="46">
          <cell r="D46">
            <v>82.85804352</v>
          </cell>
        </row>
        <row r="47">
          <cell r="D47">
            <v>83.06481078</v>
          </cell>
        </row>
        <row r="48">
          <cell r="D48">
            <v>85.28782122</v>
          </cell>
        </row>
        <row r="49">
          <cell r="D49">
            <v>97.02212562</v>
          </cell>
        </row>
        <row r="50">
          <cell r="D50">
            <v>92.21085089999998</v>
          </cell>
        </row>
        <row r="51">
          <cell r="D51">
            <v>101.5258734</v>
          </cell>
        </row>
        <row r="52">
          <cell r="D52">
            <v>123.71819291999999</v>
          </cell>
        </row>
        <row r="53">
          <cell r="D53">
            <v>126.18470592</v>
          </cell>
        </row>
        <row r="54">
          <cell r="D54">
            <v>126.47963789999999</v>
          </cell>
        </row>
        <row r="55">
          <cell r="D55">
            <v>126.16161516</v>
          </cell>
        </row>
        <row r="56">
          <cell r="D56">
            <v>125.7239403</v>
          </cell>
        </row>
        <row r="57">
          <cell r="D57">
            <v>125.48358647999999</v>
          </cell>
        </row>
        <row r="58">
          <cell r="D58">
            <v>126.09968994</v>
          </cell>
        </row>
        <row r="59">
          <cell r="D59">
            <v>127.5554574</v>
          </cell>
        </row>
        <row r="60">
          <cell r="D60">
            <v>135.46614186</v>
          </cell>
        </row>
        <row r="61">
          <cell r="D61">
            <v>140.20919388</v>
          </cell>
        </row>
        <row r="62">
          <cell r="D62">
            <v>136.02451842</v>
          </cell>
        </row>
        <row r="63">
          <cell r="D63">
            <v>133.75217772</v>
          </cell>
        </row>
        <row r="64">
          <cell r="D64">
            <v>131.94165221999998</v>
          </cell>
        </row>
        <row r="65">
          <cell r="D65">
            <v>122.93100792</v>
          </cell>
        </row>
        <row r="66">
          <cell r="D66">
            <v>92.43651059999999</v>
          </cell>
        </row>
        <row r="67">
          <cell r="D67">
            <v>97.13233152000001</v>
          </cell>
        </row>
        <row r="68">
          <cell r="D68">
            <v>86.33740122</v>
          </cell>
        </row>
        <row r="69">
          <cell r="D69">
            <v>79.11629082</v>
          </cell>
        </row>
        <row r="70">
          <cell r="D70">
            <v>75.9633525</v>
          </cell>
        </row>
        <row r="71">
          <cell r="D71">
            <v>77.23964178</v>
          </cell>
        </row>
        <row r="72">
          <cell r="D72">
            <v>81.55446515999999</v>
          </cell>
        </row>
        <row r="73">
          <cell r="D73">
            <v>88.86583944</v>
          </cell>
        </row>
        <row r="74">
          <cell r="D74">
            <v>89.46724878</v>
          </cell>
        </row>
        <row r="75">
          <cell r="D75">
            <v>107.93355929999998</v>
          </cell>
        </row>
        <row r="76">
          <cell r="D76">
            <v>127.29621113999998</v>
          </cell>
        </row>
        <row r="77">
          <cell r="D77">
            <v>130.98023694</v>
          </cell>
        </row>
        <row r="78">
          <cell r="D78">
            <v>132.04346148</v>
          </cell>
        </row>
        <row r="79">
          <cell r="D79">
            <v>132.06970098</v>
          </cell>
        </row>
        <row r="80">
          <cell r="D80">
            <v>130.72099068</v>
          </cell>
        </row>
        <row r="81">
          <cell r="D81">
            <v>130.4050671</v>
          </cell>
        </row>
        <row r="82">
          <cell r="D82">
            <v>130.81335371999998</v>
          </cell>
        </row>
        <row r="83">
          <cell r="D83">
            <v>132.3625338</v>
          </cell>
        </row>
        <row r="84">
          <cell r="D84">
            <v>139.72428792</v>
          </cell>
        </row>
        <row r="85">
          <cell r="D85">
            <v>145.62502668</v>
          </cell>
        </row>
        <row r="86">
          <cell r="D86">
            <v>139.45979376</v>
          </cell>
        </row>
        <row r="87">
          <cell r="D87">
            <v>135.09144179999998</v>
          </cell>
        </row>
        <row r="88">
          <cell r="D88">
            <v>129.63152664</v>
          </cell>
        </row>
        <row r="89">
          <cell r="D89">
            <v>118.13652647999999</v>
          </cell>
        </row>
        <row r="90">
          <cell r="D90">
            <v>90.79706664</v>
          </cell>
        </row>
        <row r="91">
          <cell r="D91">
            <v>100.01027988</v>
          </cell>
        </row>
        <row r="92">
          <cell r="D92">
            <v>86.48224326</v>
          </cell>
        </row>
        <row r="93">
          <cell r="D93">
            <v>81.37708614</v>
          </cell>
        </row>
        <row r="94">
          <cell r="D94">
            <v>74.23784298</v>
          </cell>
        </row>
        <row r="95">
          <cell r="D95">
            <v>74.8298061</v>
          </cell>
        </row>
        <row r="96">
          <cell r="D96">
            <v>77.57025947999999</v>
          </cell>
        </row>
        <row r="97">
          <cell r="D97">
            <v>75.13313472</v>
          </cell>
        </row>
        <row r="98">
          <cell r="D98">
            <v>74.57685731999999</v>
          </cell>
        </row>
        <row r="99">
          <cell r="D99">
            <v>97.89852492</v>
          </cell>
        </row>
        <row r="100">
          <cell r="D100">
            <v>112.43940624</v>
          </cell>
        </row>
        <row r="101">
          <cell r="D101">
            <v>119.00767787999999</v>
          </cell>
        </row>
        <row r="102">
          <cell r="D102">
            <v>119.38552668</v>
          </cell>
        </row>
        <row r="103">
          <cell r="D103">
            <v>118.49128452</v>
          </cell>
        </row>
        <row r="104">
          <cell r="D104">
            <v>111.89572379999998</v>
          </cell>
        </row>
        <row r="105">
          <cell r="D105">
            <v>113.46274674</v>
          </cell>
        </row>
        <row r="106">
          <cell r="D106">
            <v>118.19005505999999</v>
          </cell>
        </row>
        <row r="107">
          <cell r="D107">
            <v>119.6941032</v>
          </cell>
        </row>
        <row r="108">
          <cell r="D108">
            <v>122.4597465</v>
          </cell>
        </row>
        <row r="109">
          <cell r="D109">
            <v>126.96349428</v>
          </cell>
        </row>
        <row r="110">
          <cell r="D110">
            <v>124.36368462</v>
          </cell>
        </row>
        <row r="111">
          <cell r="D111">
            <v>122.42301120000002</v>
          </cell>
        </row>
        <row r="112">
          <cell r="D112">
            <v>121.05750762</v>
          </cell>
        </row>
        <row r="113">
          <cell r="D113">
            <v>110.89022616</v>
          </cell>
        </row>
        <row r="114">
          <cell r="D114">
            <v>92.26962738</v>
          </cell>
        </row>
        <row r="115">
          <cell r="D115">
            <v>87.33030389999999</v>
          </cell>
        </row>
        <row r="116">
          <cell r="D116">
            <v>76.26038364</v>
          </cell>
        </row>
        <row r="117">
          <cell r="D117">
            <v>69.67741788</v>
          </cell>
        </row>
        <row r="118">
          <cell r="D118">
            <v>68.25208823999999</v>
          </cell>
        </row>
        <row r="119">
          <cell r="D119">
            <v>72.735894</v>
          </cell>
        </row>
        <row r="120">
          <cell r="D120">
            <v>88.79761674</v>
          </cell>
        </row>
        <row r="121">
          <cell r="D121">
            <v>97.45455258</v>
          </cell>
        </row>
        <row r="122">
          <cell r="D122">
            <v>130.44075281999997</v>
          </cell>
        </row>
        <row r="123">
          <cell r="D123">
            <v>134.29166184</v>
          </cell>
        </row>
        <row r="124">
          <cell r="D124">
            <v>136.21764113999998</v>
          </cell>
        </row>
        <row r="125">
          <cell r="D125">
            <v>138.62222892</v>
          </cell>
        </row>
        <row r="126">
          <cell r="D126">
            <v>138.74607936</v>
          </cell>
        </row>
        <row r="127">
          <cell r="D127">
            <v>137.96414226</v>
          </cell>
        </row>
        <row r="128">
          <cell r="D128">
            <v>138.84578946</v>
          </cell>
        </row>
        <row r="129">
          <cell r="D129">
            <v>139.20159708</v>
          </cell>
        </row>
        <row r="130">
          <cell r="D130">
            <v>138.88357434</v>
          </cell>
        </row>
        <row r="131">
          <cell r="D131">
            <v>136.65846474</v>
          </cell>
        </row>
        <row r="132">
          <cell r="D132">
            <v>140.86518138</v>
          </cell>
        </row>
        <row r="133">
          <cell r="D133">
            <v>139.87857618</v>
          </cell>
        </row>
        <row r="134">
          <cell r="D134">
            <v>139.86493163999998</v>
          </cell>
        </row>
        <row r="135">
          <cell r="D135">
            <v>145.79505863999998</v>
          </cell>
        </row>
        <row r="136">
          <cell r="D136">
            <v>132.51997079999998</v>
          </cell>
        </row>
        <row r="137">
          <cell r="D137">
            <v>103.01627699999999</v>
          </cell>
        </row>
        <row r="138">
          <cell r="D138">
            <v>89.66352023999998</v>
          </cell>
        </row>
        <row r="139">
          <cell r="D139">
            <v>93.40737209999999</v>
          </cell>
        </row>
        <row r="140">
          <cell r="D140">
            <v>86.72889456000001</v>
          </cell>
        </row>
        <row r="141">
          <cell r="D141">
            <v>87.96844854</v>
          </cell>
        </row>
        <row r="142">
          <cell r="D142">
            <v>87.90967206</v>
          </cell>
        </row>
        <row r="143">
          <cell r="D143">
            <v>90.85794228</v>
          </cell>
        </row>
        <row r="144">
          <cell r="D144">
            <v>100.83315060000001</v>
          </cell>
        </row>
        <row r="145">
          <cell r="D145">
            <v>108.21589631999998</v>
          </cell>
        </row>
        <row r="146">
          <cell r="D146">
            <v>122.08294728000001</v>
          </cell>
        </row>
        <row r="147">
          <cell r="D147">
            <v>131.28986304</v>
          </cell>
        </row>
        <row r="148">
          <cell r="D148">
            <v>140.32779642</v>
          </cell>
        </row>
        <row r="149">
          <cell r="D149">
            <v>143.97928524</v>
          </cell>
        </row>
        <row r="150">
          <cell r="D150">
            <v>141.4466487</v>
          </cell>
        </row>
        <row r="151">
          <cell r="D151">
            <v>141.24093102</v>
          </cell>
        </row>
        <row r="152">
          <cell r="D152">
            <v>141.64921764</v>
          </cell>
        </row>
        <row r="153">
          <cell r="D153">
            <v>141.59044115999998</v>
          </cell>
        </row>
        <row r="154">
          <cell r="D154">
            <v>139.73478371999997</v>
          </cell>
        </row>
        <row r="155">
          <cell r="D155">
            <v>139.55320637999998</v>
          </cell>
        </row>
        <row r="156">
          <cell r="D156">
            <v>147.3767757</v>
          </cell>
        </row>
        <row r="157">
          <cell r="D157">
            <v>147.26447063999998</v>
          </cell>
        </row>
        <row r="158">
          <cell r="D158">
            <v>143.89951716</v>
          </cell>
        </row>
        <row r="159">
          <cell r="D159">
            <v>142.59803795999997</v>
          </cell>
        </row>
        <row r="160">
          <cell r="D160">
            <v>135.09039221999998</v>
          </cell>
        </row>
        <row r="161">
          <cell r="D161">
            <v>114.2835183</v>
          </cell>
        </row>
        <row r="162">
          <cell r="D162">
            <v>106.899723</v>
          </cell>
        </row>
        <row r="163">
          <cell r="D163">
            <v>98.41176954</v>
          </cell>
        </row>
        <row r="164">
          <cell r="D164">
            <v>94.57975296000001</v>
          </cell>
        </row>
        <row r="165">
          <cell r="D165">
            <v>91.37433564</v>
          </cell>
        </row>
        <row r="166">
          <cell r="D166">
            <v>91.81410966</v>
          </cell>
        </row>
        <row r="167">
          <cell r="D167">
            <v>97.41571812</v>
          </cell>
        </row>
        <row r="168">
          <cell r="D168">
            <v>103.32275436</v>
          </cell>
        </row>
        <row r="169">
          <cell r="D169">
            <v>102.8430963</v>
          </cell>
        </row>
        <row r="170">
          <cell r="D170">
            <v>130.44390155999997</v>
          </cell>
        </row>
        <row r="171">
          <cell r="D171">
            <v>138.51622134</v>
          </cell>
        </row>
        <row r="172">
          <cell r="D172">
            <v>141.46239239999997</v>
          </cell>
        </row>
        <row r="173">
          <cell r="D173">
            <v>143.6612625</v>
          </cell>
        </row>
        <row r="174">
          <cell r="D174">
            <v>141.84863783999998</v>
          </cell>
        </row>
        <row r="175">
          <cell r="D175">
            <v>142.46789004000001</v>
          </cell>
        </row>
        <row r="176">
          <cell r="D176">
            <v>142.37132868</v>
          </cell>
        </row>
        <row r="177">
          <cell r="D177">
            <v>142.14776813999998</v>
          </cell>
        </row>
        <row r="178">
          <cell r="D178">
            <v>141.91161264</v>
          </cell>
        </row>
        <row r="179">
          <cell r="D179">
            <v>140.65736454</v>
          </cell>
        </row>
        <row r="180">
          <cell r="D180">
            <v>147.3925194</v>
          </cell>
        </row>
        <row r="181">
          <cell r="D181">
            <v>150.8928687</v>
          </cell>
        </row>
        <row r="182">
          <cell r="D182">
            <v>142.847838</v>
          </cell>
        </row>
        <row r="183">
          <cell r="D183">
            <v>141.30915371999998</v>
          </cell>
        </row>
        <row r="184">
          <cell r="D184">
            <v>139.92790644</v>
          </cell>
        </row>
        <row r="185">
          <cell r="D185">
            <v>120.95674794</v>
          </cell>
        </row>
        <row r="186">
          <cell r="D186">
            <v>98.9176671</v>
          </cell>
        </row>
        <row r="187">
          <cell r="D187">
            <v>102.06745667999999</v>
          </cell>
        </row>
        <row r="188">
          <cell r="D188">
            <v>95.65662204</v>
          </cell>
        </row>
        <row r="189">
          <cell r="D189">
            <v>86.96714922</v>
          </cell>
        </row>
        <row r="190">
          <cell r="D190">
            <v>83.81840921999999</v>
          </cell>
        </row>
        <row r="191">
          <cell r="D191">
            <v>85.95220535999998</v>
          </cell>
        </row>
        <row r="192">
          <cell r="D192">
            <v>97.18900884</v>
          </cell>
        </row>
        <row r="193">
          <cell r="D193">
            <v>96.95390291999999</v>
          </cell>
        </row>
        <row r="194">
          <cell r="D194">
            <v>99.60409242</v>
          </cell>
        </row>
        <row r="195">
          <cell r="D195">
            <v>118.48813578000001</v>
          </cell>
        </row>
        <row r="196">
          <cell r="D196">
            <v>125.68930415999999</v>
          </cell>
        </row>
        <row r="197">
          <cell r="D197">
            <v>128.64597102000002</v>
          </cell>
        </row>
        <row r="198">
          <cell r="D198">
            <v>128.56515336</v>
          </cell>
        </row>
        <row r="199">
          <cell r="D199">
            <v>128.00887595999998</v>
          </cell>
        </row>
        <row r="200">
          <cell r="D200">
            <v>127.6551675</v>
          </cell>
        </row>
        <row r="201">
          <cell r="D201">
            <v>127.77377004</v>
          </cell>
        </row>
        <row r="202">
          <cell r="D202">
            <v>127.68245658</v>
          </cell>
        </row>
        <row r="203">
          <cell r="D203">
            <v>128.46544326</v>
          </cell>
        </row>
        <row r="204">
          <cell r="D204">
            <v>137.80145736</v>
          </cell>
        </row>
        <row r="205">
          <cell r="D205">
            <v>140.26272246</v>
          </cell>
        </row>
        <row r="206">
          <cell r="D206">
            <v>132.89572044</v>
          </cell>
        </row>
        <row r="207">
          <cell r="D207">
            <v>130.0062267</v>
          </cell>
        </row>
        <row r="208">
          <cell r="D208">
            <v>129.1823064</v>
          </cell>
        </row>
        <row r="209">
          <cell r="D209">
            <v>124.20519804000001</v>
          </cell>
        </row>
        <row r="210">
          <cell r="D210">
            <v>102.9270627</v>
          </cell>
        </row>
        <row r="211">
          <cell r="D211">
            <v>94.59759581999998</v>
          </cell>
        </row>
        <row r="212">
          <cell r="D212">
            <v>85.49773722</v>
          </cell>
        </row>
        <row r="213">
          <cell r="D213">
            <v>80.51433138</v>
          </cell>
        </row>
        <row r="214">
          <cell r="D214">
            <v>75.54771882</v>
          </cell>
        </row>
        <row r="215">
          <cell r="D215">
            <v>75.28007592</v>
          </cell>
        </row>
        <row r="216">
          <cell r="D216">
            <v>79.06066308</v>
          </cell>
        </row>
        <row r="217">
          <cell r="D217">
            <v>56.56396535999999</v>
          </cell>
        </row>
        <row r="218">
          <cell r="D218">
            <v>56.951260379999994</v>
          </cell>
        </row>
        <row r="219">
          <cell r="D219">
            <v>93.1082418</v>
          </cell>
        </row>
        <row r="220">
          <cell r="D220">
            <v>109.4134671</v>
          </cell>
        </row>
        <row r="221">
          <cell r="D221">
            <v>113.56140726</v>
          </cell>
        </row>
        <row r="222">
          <cell r="D222">
            <v>115.30371005999999</v>
          </cell>
        </row>
        <row r="223">
          <cell r="D223">
            <v>115.19980163999999</v>
          </cell>
        </row>
        <row r="224">
          <cell r="D224">
            <v>113.57925012</v>
          </cell>
        </row>
        <row r="225">
          <cell r="D225">
            <v>114.14287457999998</v>
          </cell>
        </row>
        <row r="226">
          <cell r="D226">
            <v>115.50837816</v>
          </cell>
        </row>
        <row r="227">
          <cell r="D227">
            <v>116.84344392</v>
          </cell>
        </row>
        <row r="228">
          <cell r="D228">
            <v>127.0936422</v>
          </cell>
        </row>
        <row r="229">
          <cell r="D229">
            <v>129.61158462</v>
          </cell>
        </row>
        <row r="230">
          <cell r="D230">
            <v>124.10863668</v>
          </cell>
        </row>
        <row r="231">
          <cell r="D231">
            <v>121.85833715999999</v>
          </cell>
        </row>
        <row r="232">
          <cell r="D232">
            <v>119.13467706</v>
          </cell>
        </row>
        <row r="233">
          <cell r="D233">
            <v>112.8246021</v>
          </cell>
        </row>
        <row r="234">
          <cell r="D234">
            <v>96.14257758</v>
          </cell>
        </row>
        <row r="235">
          <cell r="D235">
            <v>95.39422704</v>
          </cell>
        </row>
        <row r="236">
          <cell r="D236">
            <v>86.55046596</v>
          </cell>
        </row>
        <row r="237">
          <cell r="D237">
            <v>86.05506419999999</v>
          </cell>
        </row>
        <row r="238">
          <cell r="D238">
            <v>86.54206932</v>
          </cell>
        </row>
        <row r="239">
          <cell r="D239">
            <v>90.15157494</v>
          </cell>
        </row>
        <row r="240">
          <cell r="D240">
            <v>95.24623626</v>
          </cell>
        </row>
        <row r="241">
          <cell r="D241">
            <v>98.49678552</v>
          </cell>
        </row>
        <row r="242">
          <cell r="D242">
            <v>135.34753931999998</v>
          </cell>
        </row>
        <row r="243">
          <cell r="D243">
            <v>138.9171609</v>
          </cell>
        </row>
        <row r="244">
          <cell r="D244">
            <v>140.41806029999998</v>
          </cell>
        </row>
        <row r="245">
          <cell r="D245">
            <v>144.22908528</v>
          </cell>
        </row>
        <row r="246">
          <cell r="D246">
            <v>142.64212032</v>
          </cell>
        </row>
        <row r="247">
          <cell r="D247">
            <v>143.10288594000002</v>
          </cell>
        </row>
        <row r="248">
          <cell r="D248">
            <v>143.6822541</v>
          </cell>
        </row>
        <row r="249">
          <cell r="D249">
            <v>144.08004492</v>
          </cell>
        </row>
        <row r="250">
          <cell r="D250">
            <v>143.9394012</v>
          </cell>
        </row>
        <row r="251">
          <cell r="D251">
            <v>139.96988964</v>
          </cell>
        </row>
        <row r="252">
          <cell r="D252">
            <v>143.37892548</v>
          </cell>
        </row>
        <row r="253">
          <cell r="D253">
            <v>145.40566446</v>
          </cell>
        </row>
        <row r="254">
          <cell r="D254">
            <v>143.0525061</v>
          </cell>
        </row>
        <row r="255">
          <cell r="D255">
            <v>143.47968516</v>
          </cell>
        </row>
        <row r="256">
          <cell r="D256">
            <v>138.63482387999997</v>
          </cell>
        </row>
        <row r="257">
          <cell r="D257">
            <v>128.41296426</v>
          </cell>
        </row>
        <row r="258">
          <cell r="D258">
            <v>103.43400984</v>
          </cell>
        </row>
        <row r="259">
          <cell r="D259">
            <v>91.34179866</v>
          </cell>
        </row>
        <row r="260">
          <cell r="D260">
            <v>86.5798542</v>
          </cell>
        </row>
        <row r="261">
          <cell r="D261">
            <v>83.11833936</v>
          </cell>
        </row>
        <row r="262">
          <cell r="D262">
            <v>80.92471715999999</v>
          </cell>
        </row>
        <row r="263">
          <cell r="D263">
            <v>88.71784865999999</v>
          </cell>
        </row>
        <row r="264">
          <cell r="D264">
            <v>96.08275152</v>
          </cell>
        </row>
        <row r="265">
          <cell r="D265">
            <v>100.96329852</v>
          </cell>
        </row>
        <row r="266">
          <cell r="D266">
            <v>131.8324959</v>
          </cell>
        </row>
        <row r="267">
          <cell r="D267">
            <v>136.86628158</v>
          </cell>
        </row>
        <row r="268">
          <cell r="D268">
            <v>136.80750510000001</v>
          </cell>
        </row>
        <row r="269">
          <cell r="D269">
            <v>140.75812421999998</v>
          </cell>
        </row>
        <row r="270">
          <cell r="D270">
            <v>139.47028955999997</v>
          </cell>
        </row>
        <row r="271">
          <cell r="D271">
            <v>139.42515762</v>
          </cell>
        </row>
        <row r="272">
          <cell r="D272">
            <v>140.14726866</v>
          </cell>
        </row>
        <row r="273">
          <cell r="D273">
            <v>140.88617298</v>
          </cell>
        </row>
        <row r="274">
          <cell r="D274">
            <v>141.10973352</v>
          </cell>
        </row>
        <row r="275">
          <cell r="D275">
            <v>136.72038995999998</v>
          </cell>
        </row>
        <row r="276">
          <cell r="D276">
            <v>140.22493758</v>
          </cell>
        </row>
        <row r="277">
          <cell r="D277">
            <v>141.79196052</v>
          </cell>
        </row>
        <row r="278">
          <cell r="D278">
            <v>138.41651123999998</v>
          </cell>
        </row>
        <row r="279">
          <cell r="D279">
            <v>139.08824244</v>
          </cell>
        </row>
        <row r="280">
          <cell r="D280">
            <v>136.62697734</v>
          </cell>
        </row>
        <row r="281">
          <cell r="D281">
            <v>123.6825072</v>
          </cell>
        </row>
        <row r="282">
          <cell r="D282">
            <v>101.27082546</v>
          </cell>
        </row>
        <row r="283">
          <cell r="D283">
            <v>93.26462921999999</v>
          </cell>
        </row>
        <row r="284">
          <cell r="D284">
            <v>86.82545592</v>
          </cell>
        </row>
        <row r="285">
          <cell r="D285">
            <v>82.82340737999999</v>
          </cell>
        </row>
        <row r="286">
          <cell r="D286">
            <v>80.88378354</v>
          </cell>
        </row>
        <row r="287">
          <cell r="D287">
            <v>87.28622154</v>
          </cell>
        </row>
        <row r="288">
          <cell r="D288">
            <v>96.95915082</v>
          </cell>
        </row>
        <row r="289">
          <cell r="D289">
            <v>104.36498730000001</v>
          </cell>
        </row>
        <row r="290">
          <cell r="D290">
            <v>128.6470206</v>
          </cell>
        </row>
        <row r="291">
          <cell r="D291">
            <v>137.34698921999998</v>
          </cell>
        </row>
        <row r="292">
          <cell r="D292">
            <v>142.71873965999998</v>
          </cell>
        </row>
        <row r="293">
          <cell r="D293">
            <v>148.48618176</v>
          </cell>
        </row>
        <row r="294">
          <cell r="D294">
            <v>145.98713178</v>
          </cell>
        </row>
        <row r="295">
          <cell r="D295">
            <v>146.83309326</v>
          </cell>
        </row>
        <row r="296">
          <cell r="D296">
            <v>149.1610617</v>
          </cell>
        </row>
        <row r="297">
          <cell r="D297">
            <v>150.4992762</v>
          </cell>
        </row>
        <row r="298">
          <cell r="D298">
            <v>150.80470398</v>
          </cell>
        </row>
        <row r="299">
          <cell r="D299">
            <v>142.42380768</v>
          </cell>
        </row>
        <row r="300">
          <cell r="D300">
            <v>152.15971176</v>
          </cell>
        </row>
        <row r="301">
          <cell r="D301">
            <v>151.17730487999998</v>
          </cell>
        </row>
        <row r="302">
          <cell r="D302">
            <v>145.99028052</v>
          </cell>
        </row>
        <row r="303">
          <cell r="D303">
            <v>145.84019057999998</v>
          </cell>
        </row>
        <row r="304">
          <cell r="D304">
            <v>140.42540736</v>
          </cell>
        </row>
        <row r="305">
          <cell r="D305">
            <v>121.38287742</v>
          </cell>
        </row>
        <row r="306">
          <cell r="D306">
            <v>98.11578797999998</v>
          </cell>
        </row>
        <row r="307">
          <cell r="D307">
            <v>95.63143212</v>
          </cell>
        </row>
        <row r="308">
          <cell r="D308">
            <v>88.31795868</v>
          </cell>
        </row>
        <row r="309">
          <cell r="D309">
            <v>85.60479438</v>
          </cell>
        </row>
        <row r="310">
          <cell r="D310">
            <v>83.96220167999999</v>
          </cell>
        </row>
        <row r="311">
          <cell r="D311">
            <v>89.2510353</v>
          </cell>
        </row>
        <row r="312">
          <cell r="D312">
            <v>96.58550034</v>
          </cell>
        </row>
        <row r="313">
          <cell r="D313">
            <v>101.92681295999999</v>
          </cell>
        </row>
        <row r="314">
          <cell r="D314">
            <v>126.99603126000001</v>
          </cell>
        </row>
        <row r="315">
          <cell r="D315">
            <v>135.19430064</v>
          </cell>
        </row>
        <row r="316">
          <cell r="D316">
            <v>140.0297157</v>
          </cell>
        </row>
        <row r="317">
          <cell r="D317">
            <v>143.00422541999998</v>
          </cell>
        </row>
        <row r="318">
          <cell r="D318">
            <v>141.13912176</v>
          </cell>
        </row>
        <row r="319">
          <cell r="D319">
            <v>143.03361366</v>
          </cell>
        </row>
        <row r="320">
          <cell r="D320">
            <v>143.31700026</v>
          </cell>
        </row>
        <row r="321">
          <cell r="D321">
            <v>144.28366344</v>
          </cell>
        </row>
        <row r="322">
          <cell r="D322">
            <v>144.20914326</v>
          </cell>
        </row>
        <row r="323">
          <cell r="D323">
            <v>140.98378392</v>
          </cell>
        </row>
        <row r="324">
          <cell r="D324">
            <v>147.72943458</v>
          </cell>
        </row>
        <row r="325">
          <cell r="D325">
            <v>146.30305536</v>
          </cell>
        </row>
        <row r="326">
          <cell r="D326">
            <v>142.5382119</v>
          </cell>
        </row>
        <row r="327">
          <cell r="D327">
            <v>141.84338994</v>
          </cell>
        </row>
        <row r="328">
          <cell r="D328">
            <v>137.12342868</v>
          </cell>
        </row>
        <row r="329">
          <cell r="D329">
            <v>121.96959263999999</v>
          </cell>
        </row>
        <row r="330">
          <cell r="D330">
            <v>101.94885414</v>
          </cell>
        </row>
        <row r="331">
          <cell r="D331">
            <v>97.18690968</v>
          </cell>
        </row>
        <row r="332">
          <cell r="D332">
            <v>91.86658865999999</v>
          </cell>
        </row>
        <row r="333">
          <cell r="D333">
            <v>86.93041392</v>
          </cell>
        </row>
        <row r="334">
          <cell r="D334">
            <v>87.10569377999998</v>
          </cell>
        </row>
        <row r="335">
          <cell r="D335">
            <v>90.27962369999999</v>
          </cell>
        </row>
        <row r="336">
          <cell r="D336">
            <v>98.99428643999998</v>
          </cell>
        </row>
        <row r="337">
          <cell r="D337">
            <v>106.44945317999999</v>
          </cell>
        </row>
        <row r="338">
          <cell r="D338">
            <v>129.0301173</v>
          </cell>
        </row>
        <row r="339">
          <cell r="D339">
            <v>135.84504024</v>
          </cell>
        </row>
        <row r="340">
          <cell r="D340">
            <v>142.78066488</v>
          </cell>
        </row>
        <row r="341">
          <cell r="D341">
            <v>144.15981299999999</v>
          </cell>
        </row>
        <row r="342">
          <cell r="D342">
            <v>143.98558272</v>
          </cell>
        </row>
        <row r="343">
          <cell r="D343">
            <v>146.26736964</v>
          </cell>
        </row>
        <row r="344">
          <cell r="D344">
            <v>147.4187589</v>
          </cell>
        </row>
        <row r="345">
          <cell r="D345">
            <v>147.3820236</v>
          </cell>
        </row>
        <row r="346">
          <cell r="D346">
            <v>147.48278328</v>
          </cell>
        </row>
        <row r="347">
          <cell r="D347">
            <v>144.12202812</v>
          </cell>
        </row>
        <row r="348">
          <cell r="D348">
            <v>148.78531206</v>
          </cell>
        </row>
        <row r="349">
          <cell r="D349">
            <v>148.16920860000002</v>
          </cell>
        </row>
        <row r="350">
          <cell r="D350">
            <v>147.34318914</v>
          </cell>
        </row>
        <row r="351">
          <cell r="D351">
            <v>141.33539322</v>
          </cell>
        </row>
        <row r="352">
          <cell r="D352">
            <v>139.46609124</v>
          </cell>
        </row>
        <row r="353">
          <cell r="D353">
            <v>124.742583</v>
          </cell>
        </row>
        <row r="354">
          <cell r="D354">
            <v>106.06320773999998</v>
          </cell>
        </row>
        <row r="355">
          <cell r="D355">
            <v>102.61638701999999</v>
          </cell>
        </row>
        <row r="356">
          <cell r="D356">
            <v>96.65372303999999</v>
          </cell>
        </row>
        <row r="357">
          <cell r="D357">
            <v>90.47169683999999</v>
          </cell>
        </row>
        <row r="358">
          <cell r="D358">
            <v>88.7367411</v>
          </cell>
        </row>
        <row r="359">
          <cell r="D359">
            <v>89.88917993999999</v>
          </cell>
        </row>
        <row r="360">
          <cell r="D360">
            <v>95.5012842</v>
          </cell>
        </row>
        <row r="361">
          <cell r="D361">
            <v>98.28057204</v>
          </cell>
        </row>
        <row r="362">
          <cell r="D362">
            <v>101.18266073999999</v>
          </cell>
        </row>
        <row r="363">
          <cell r="D363">
            <v>110.91121775999999</v>
          </cell>
        </row>
        <row r="364">
          <cell r="D364">
            <v>125.73023778</v>
          </cell>
        </row>
        <row r="365">
          <cell r="D365">
            <v>127.92595913999999</v>
          </cell>
        </row>
        <row r="366">
          <cell r="D366">
            <v>128.27232054</v>
          </cell>
        </row>
        <row r="367">
          <cell r="D367">
            <v>127.86613307999998</v>
          </cell>
        </row>
        <row r="368">
          <cell r="D368">
            <v>127.75382802</v>
          </cell>
        </row>
        <row r="369">
          <cell r="D369">
            <v>127.29831029999998</v>
          </cell>
        </row>
        <row r="370">
          <cell r="D370">
            <v>128.07080118</v>
          </cell>
        </row>
        <row r="371">
          <cell r="D371">
            <v>129.2977602</v>
          </cell>
        </row>
        <row r="372">
          <cell r="D372">
            <v>136.35513612</v>
          </cell>
        </row>
        <row r="373">
          <cell r="D373">
            <v>145.02991482</v>
          </cell>
        </row>
        <row r="374">
          <cell r="D374">
            <v>141.97458744</v>
          </cell>
        </row>
        <row r="375">
          <cell r="D375">
            <v>132.42970692</v>
          </cell>
        </row>
        <row r="376">
          <cell r="D376">
            <v>128.60608698</v>
          </cell>
        </row>
        <row r="377">
          <cell r="D377">
            <v>122.23513637999999</v>
          </cell>
        </row>
        <row r="378">
          <cell r="D378">
            <v>101.05985987999999</v>
          </cell>
        </row>
        <row r="379">
          <cell r="D379">
            <v>95.61568842</v>
          </cell>
        </row>
        <row r="380">
          <cell r="D380">
            <v>91.4289138</v>
          </cell>
        </row>
        <row r="381">
          <cell r="D381">
            <v>83.04906707999999</v>
          </cell>
        </row>
        <row r="382">
          <cell r="D382">
            <v>79.89088086</v>
          </cell>
        </row>
        <row r="383">
          <cell r="D383">
            <v>80.502786</v>
          </cell>
        </row>
        <row r="384">
          <cell r="D384">
            <v>83.22224778</v>
          </cell>
        </row>
        <row r="385">
          <cell r="D385">
            <v>90.96394985999999</v>
          </cell>
        </row>
        <row r="386">
          <cell r="D386">
            <v>88.87948398</v>
          </cell>
        </row>
        <row r="387">
          <cell r="D387">
            <v>98.0097804</v>
          </cell>
        </row>
        <row r="388">
          <cell r="D388">
            <v>107.41086846</v>
          </cell>
        </row>
        <row r="389">
          <cell r="D389">
            <v>111.0665556</v>
          </cell>
        </row>
        <row r="390">
          <cell r="D390">
            <v>116.71644474</v>
          </cell>
        </row>
        <row r="391">
          <cell r="D391">
            <v>115.51992354000001</v>
          </cell>
        </row>
        <row r="392">
          <cell r="D392">
            <v>110.67611184</v>
          </cell>
        </row>
        <row r="393">
          <cell r="D393">
            <v>112.09514399999999</v>
          </cell>
        </row>
        <row r="394">
          <cell r="D394">
            <v>117.77127263999999</v>
          </cell>
        </row>
        <row r="395">
          <cell r="D395">
            <v>124.74048384</v>
          </cell>
        </row>
        <row r="396">
          <cell r="D396">
            <v>129.67141068</v>
          </cell>
        </row>
        <row r="397">
          <cell r="D397">
            <v>133.03426499999998</v>
          </cell>
        </row>
        <row r="398">
          <cell r="D398">
            <v>130.35048894</v>
          </cell>
        </row>
        <row r="399">
          <cell r="D399">
            <v>126.51532362000002</v>
          </cell>
        </row>
        <row r="400">
          <cell r="D400">
            <v>121.25377908</v>
          </cell>
        </row>
        <row r="401">
          <cell r="D401">
            <v>109.71574614</v>
          </cell>
        </row>
        <row r="402">
          <cell r="D402">
            <v>101.22254477999999</v>
          </cell>
        </row>
        <row r="403">
          <cell r="D403">
            <v>95.70385313999999</v>
          </cell>
        </row>
        <row r="404">
          <cell r="D404">
            <v>88.03981997999999</v>
          </cell>
        </row>
        <row r="405">
          <cell r="D405">
            <v>82.30491486</v>
          </cell>
        </row>
        <row r="406">
          <cell r="D406">
            <v>80.99503902000001</v>
          </cell>
        </row>
        <row r="407">
          <cell r="D407">
            <v>85.43686158</v>
          </cell>
        </row>
        <row r="408">
          <cell r="D408">
            <v>98.27637372</v>
          </cell>
        </row>
        <row r="409">
          <cell r="D409">
            <v>105.42716226</v>
          </cell>
        </row>
        <row r="410">
          <cell r="D410">
            <v>134.29586016</v>
          </cell>
        </row>
        <row r="411">
          <cell r="D411">
            <v>131.62467905999998</v>
          </cell>
        </row>
        <row r="412">
          <cell r="D412">
            <v>136.95024797999997</v>
          </cell>
        </row>
        <row r="413">
          <cell r="D413">
            <v>137.98933218</v>
          </cell>
        </row>
        <row r="414">
          <cell r="D414">
            <v>138.47213897999998</v>
          </cell>
        </row>
        <row r="415">
          <cell r="D415">
            <v>139.94994762000002</v>
          </cell>
        </row>
        <row r="416">
          <cell r="D416">
            <v>140.0192199</v>
          </cell>
        </row>
        <row r="417">
          <cell r="D417">
            <v>140.5964889</v>
          </cell>
        </row>
        <row r="418">
          <cell r="D418">
            <v>141.2157411</v>
          </cell>
        </row>
        <row r="419">
          <cell r="D419">
            <v>138.859434</v>
          </cell>
        </row>
        <row r="420">
          <cell r="D420">
            <v>141.68070504000002</v>
          </cell>
        </row>
        <row r="421">
          <cell r="D421">
            <v>141.52326804</v>
          </cell>
        </row>
        <row r="422">
          <cell r="D422">
            <v>140.53561326</v>
          </cell>
        </row>
        <row r="423">
          <cell r="D423">
            <v>137.95889436000002</v>
          </cell>
        </row>
        <row r="424">
          <cell r="D424">
            <v>130.29066287999999</v>
          </cell>
        </row>
        <row r="425">
          <cell r="D425">
            <v>114.99513354</v>
          </cell>
        </row>
        <row r="426">
          <cell r="D426">
            <v>101.29181706</v>
          </cell>
        </row>
        <row r="427">
          <cell r="D427">
            <v>89.87763456</v>
          </cell>
        </row>
        <row r="428">
          <cell r="D428">
            <v>83.4888411</v>
          </cell>
        </row>
        <row r="429">
          <cell r="D429">
            <v>80.83550286</v>
          </cell>
        </row>
        <row r="430">
          <cell r="D430">
            <v>79.01028323999999</v>
          </cell>
        </row>
        <row r="431">
          <cell r="D431">
            <v>85.93856081999999</v>
          </cell>
        </row>
        <row r="432">
          <cell r="D432">
            <v>95.20110432</v>
          </cell>
        </row>
        <row r="433">
          <cell r="D433">
            <v>101.75992973999999</v>
          </cell>
        </row>
        <row r="434">
          <cell r="D434">
            <v>117.22549104000001</v>
          </cell>
        </row>
        <row r="435">
          <cell r="D435">
            <v>120.04361334</v>
          </cell>
        </row>
        <row r="436">
          <cell r="D436">
            <v>124.09604171999999</v>
          </cell>
        </row>
        <row r="437">
          <cell r="D437">
            <v>124.65966618</v>
          </cell>
        </row>
        <row r="438">
          <cell r="D438">
            <v>124.66176533999999</v>
          </cell>
        </row>
        <row r="439">
          <cell r="D439">
            <v>125.08999397999999</v>
          </cell>
        </row>
        <row r="440">
          <cell r="D440">
            <v>125.65991592</v>
          </cell>
        </row>
        <row r="441">
          <cell r="D441">
            <v>125.37757889999999</v>
          </cell>
        </row>
        <row r="442">
          <cell r="D442">
            <v>125.73233694</v>
          </cell>
        </row>
        <row r="443">
          <cell r="D443">
            <v>124.95459815999999</v>
          </cell>
        </row>
        <row r="444">
          <cell r="D444">
            <v>127.0254195</v>
          </cell>
        </row>
        <row r="445">
          <cell r="D445">
            <v>128.54416176</v>
          </cell>
        </row>
        <row r="446">
          <cell r="D446">
            <v>126.90156905999999</v>
          </cell>
        </row>
        <row r="447">
          <cell r="D447">
            <v>124.56415439999999</v>
          </cell>
        </row>
        <row r="448">
          <cell r="D448">
            <v>122.15536829999999</v>
          </cell>
        </row>
        <row r="449">
          <cell r="D449">
            <v>109.13532839999999</v>
          </cell>
        </row>
        <row r="450">
          <cell r="D450">
            <v>94.84424711999999</v>
          </cell>
        </row>
        <row r="451">
          <cell r="D451">
            <v>90.59554728</v>
          </cell>
        </row>
        <row r="452">
          <cell r="D452">
            <v>82.34794764</v>
          </cell>
        </row>
        <row r="453">
          <cell r="D453">
            <v>64.44526158</v>
          </cell>
        </row>
        <row r="454">
          <cell r="D454">
            <v>1.7853355800000001</v>
          </cell>
        </row>
        <row r="455">
          <cell r="D455">
            <v>1.7853355800000001</v>
          </cell>
        </row>
        <row r="456">
          <cell r="D456">
            <v>94.58080254</v>
          </cell>
        </row>
        <row r="457">
          <cell r="D457">
            <v>102.73498956</v>
          </cell>
        </row>
        <row r="458">
          <cell r="D458">
            <v>122.43140784</v>
          </cell>
        </row>
        <row r="459">
          <cell r="D459">
            <v>122.81765328000002</v>
          </cell>
        </row>
        <row r="460">
          <cell r="D460">
            <v>125.48988395999999</v>
          </cell>
        </row>
        <row r="461">
          <cell r="D461">
            <v>128.57564915999998</v>
          </cell>
        </row>
        <row r="462">
          <cell r="D462">
            <v>128.66381387999996</v>
          </cell>
        </row>
        <row r="463">
          <cell r="D463">
            <v>130.06815192</v>
          </cell>
        </row>
        <row r="464">
          <cell r="D464">
            <v>131.21744202</v>
          </cell>
        </row>
        <row r="465">
          <cell r="D465">
            <v>131.59004292</v>
          </cell>
        </row>
        <row r="466">
          <cell r="D466">
            <v>130.92041088</v>
          </cell>
        </row>
        <row r="467">
          <cell r="D467">
            <v>130.67480916</v>
          </cell>
        </row>
        <row r="468">
          <cell r="D468">
            <v>132.51052457999998</v>
          </cell>
        </row>
        <row r="469">
          <cell r="D469">
            <v>132.67635821999997</v>
          </cell>
        </row>
        <row r="470">
          <cell r="D470">
            <v>132.36778170000002</v>
          </cell>
        </row>
        <row r="471">
          <cell r="D471">
            <v>129.7648233</v>
          </cell>
        </row>
        <row r="472">
          <cell r="D472">
            <v>122.8428432</v>
          </cell>
        </row>
        <row r="473">
          <cell r="D473">
            <v>110.9091186</v>
          </cell>
        </row>
        <row r="474">
          <cell r="D474">
            <v>95.30711189999998</v>
          </cell>
        </row>
        <row r="475">
          <cell r="D475">
            <v>88.4113713</v>
          </cell>
        </row>
        <row r="476">
          <cell r="D476">
            <v>80.7861726</v>
          </cell>
        </row>
        <row r="477">
          <cell r="D477">
            <v>76.25408616</v>
          </cell>
        </row>
        <row r="478">
          <cell r="D478">
            <v>75.56241293999999</v>
          </cell>
        </row>
        <row r="479">
          <cell r="D479">
            <v>78.55896383999999</v>
          </cell>
        </row>
        <row r="480">
          <cell r="D480">
            <v>88.90362431999999</v>
          </cell>
        </row>
        <row r="481">
          <cell r="D481">
            <v>100.3450959</v>
          </cell>
        </row>
        <row r="482">
          <cell r="D482">
            <v>122.93940455999999</v>
          </cell>
        </row>
        <row r="483">
          <cell r="D483">
            <v>124.07085179999999</v>
          </cell>
        </row>
        <row r="484">
          <cell r="D484">
            <v>127.9070667</v>
          </cell>
        </row>
        <row r="485">
          <cell r="D485">
            <v>128.94405174</v>
          </cell>
        </row>
        <row r="486">
          <cell r="D486">
            <v>129.85718634</v>
          </cell>
        </row>
        <row r="487">
          <cell r="D487">
            <v>130.23713429999998</v>
          </cell>
        </row>
        <row r="488">
          <cell r="D488">
            <v>131.8010085</v>
          </cell>
        </row>
        <row r="489">
          <cell r="D489">
            <v>131.5333656</v>
          </cell>
        </row>
        <row r="490">
          <cell r="D490">
            <v>131.28041682</v>
          </cell>
        </row>
        <row r="491">
          <cell r="D491">
            <v>130.66641252</v>
          </cell>
        </row>
        <row r="492">
          <cell r="D492">
            <v>135.51442254</v>
          </cell>
        </row>
        <row r="493">
          <cell r="D493">
            <v>133.84978866</v>
          </cell>
        </row>
        <row r="494">
          <cell r="D494">
            <v>132.35938506</v>
          </cell>
        </row>
        <row r="495">
          <cell r="D495">
            <v>129.5758989</v>
          </cell>
        </row>
        <row r="496">
          <cell r="D496">
            <v>124.66701324</v>
          </cell>
        </row>
        <row r="497">
          <cell r="D497">
            <v>109.71469655999998</v>
          </cell>
        </row>
        <row r="498">
          <cell r="D498">
            <v>95.98199184</v>
          </cell>
        </row>
        <row r="499">
          <cell r="D499">
            <v>93.71070072</v>
          </cell>
        </row>
        <row r="500">
          <cell r="D500">
            <v>87.79631742</v>
          </cell>
        </row>
        <row r="501">
          <cell r="D501">
            <v>85.64992631999999</v>
          </cell>
        </row>
        <row r="502">
          <cell r="D502">
            <v>85.28572206000001</v>
          </cell>
        </row>
        <row r="503">
          <cell r="D503">
            <v>92.28327192</v>
          </cell>
        </row>
        <row r="504">
          <cell r="D504">
            <v>101.37368430000001</v>
          </cell>
        </row>
        <row r="505">
          <cell r="D505">
            <v>111.75193134</v>
          </cell>
        </row>
        <row r="506">
          <cell r="D506">
            <v>132.51157415999998</v>
          </cell>
        </row>
        <row r="507">
          <cell r="D507">
            <v>132.12113039999997</v>
          </cell>
        </row>
        <row r="508">
          <cell r="D508">
            <v>137.5894422</v>
          </cell>
        </row>
        <row r="509">
          <cell r="D509">
            <v>138.57289866</v>
          </cell>
        </row>
        <row r="510">
          <cell r="D510">
            <v>138.44065157999998</v>
          </cell>
        </row>
        <row r="511">
          <cell r="D511">
            <v>140.2343838</v>
          </cell>
        </row>
        <row r="512">
          <cell r="D512">
            <v>141.97563702</v>
          </cell>
        </row>
        <row r="513">
          <cell r="D513">
            <v>141.81085295999998</v>
          </cell>
        </row>
        <row r="514">
          <cell r="D514">
            <v>141.05830410000002</v>
          </cell>
        </row>
        <row r="515">
          <cell r="D515">
            <v>138.9538962</v>
          </cell>
        </row>
        <row r="516">
          <cell r="D516">
            <v>145.60403508</v>
          </cell>
        </row>
        <row r="517">
          <cell r="D517">
            <v>143.6455188</v>
          </cell>
        </row>
        <row r="518">
          <cell r="D518">
            <v>141.65656470000002</v>
          </cell>
        </row>
        <row r="519">
          <cell r="D519">
            <v>138.72508776</v>
          </cell>
        </row>
        <row r="520">
          <cell r="D520">
            <v>133.85713571999997</v>
          </cell>
        </row>
        <row r="521">
          <cell r="D521">
            <v>118.96569468000001</v>
          </cell>
        </row>
        <row r="522">
          <cell r="D522">
            <v>97.8523434</v>
          </cell>
        </row>
        <row r="523">
          <cell r="D523">
            <v>106.04536488000001</v>
          </cell>
        </row>
        <row r="524">
          <cell r="D524">
            <v>97.11868697999999</v>
          </cell>
        </row>
        <row r="525">
          <cell r="D525">
            <v>95.33230181999998</v>
          </cell>
        </row>
        <row r="526">
          <cell r="D526">
            <v>95.40787158</v>
          </cell>
        </row>
        <row r="527">
          <cell r="D527">
            <v>95.7269439</v>
          </cell>
        </row>
        <row r="528">
          <cell r="D528">
            <v>97.21314917999999</v>
          </cell>
        </row>
        <row r="529">
          <cell r="D529">
            <v>100.92131531999999</v>
          </cell>
        </row>
        <row r="530">
          <cell r="D530">
            <v>115.43595713999999</v>
          </cell>
        </row>
        <row r="531">
          <cell r="D531">
            <v>125.7869151</v>
          </cell>
        </row>
        <row r="532">
          <cell r="D532">
            <v>129.65356782</v>
          </cell>
        </row>
        <row r="533">
          <cell r="D533">
            <v>131.84509086</v>
          </cell>
        </row>
        <row r="534">
          <cell r="D534">
            <v>131.87552868</v>
          </cell>
        </row>
        <row r="535">
          <cell r="D535">
            <v>130.73673437999997</v>
          </cell>
        </row>
        <row r="536">
          <cell r="D536">
            <v>129.63257621999998</v>
          </cell>
        </row>
        <row r="537">
          <cell r="D537">
            <v>128.95454754000002</v>
          </cell>
        </row>
        <row r="538">
          <cell r="D538">
            <v>129.79736028</v>
          </cell>
        </row>
        <row r="539">
          <cell r="D539">
            <v>131.64567066</v>
          </cell>
        </row>
        <row r="540">
          <cell r="D540">
            <v>143.1417204</v>
          </cell>
        </row>
        <row r="541">
          <cell r="D541">
            <v>141.68910168</v>
          </cell>
        </row>
        <row r="542">
          <cell r="D542">
            <v>134.47323918</v>
          </cell>
        </row>
        <row r="543">
          <cell r="D543">
            <v>131.18490504</v>
          </cell>
        </row>
        <row r="544">
          <cell r="D544">
            <v>128.4371046</v>
          </cell>
        </row>
        <row r="545">
          <cell r="D545">
            <v>121.59069425999999</v>
          </cell>
        </row>
        <row r="546">
          <cell r="D546">
            <v>94.97859335999999</v>
          </cell>
        </row>
        <row r="547">
          <cell r="D547">
            <v>103.67541324</v>
          </cell>
        </row>
        <row r="548">
          <cell r="D548">
            <v>96.5823516</v>
          </cell>
        </row>
        <row r="549">
          <cell r="D549">
            <v>92.44595681999999</v>
          </cell>
        </row>
        <row r="550">
          <cell r="D550">
            <v>88.86583944</v>
          </cell>
        </row>
        <row r="551">
          <cell r="D551">
            <v>89.78632110000001</v>
          </cell>
        </row>
        <row r="552">
          <cell r="D552">
            <v>93.03896952000001</v>
          </cell>
        </row>
        <row r="553">
          <cell r="D553">
            <v>95.66711784</v>
          </cell>
        </row>
        <row r="554">
          <cell r="D554">
            <v>94.48319160000001</v>
          </cell>
        </row>
        <row r="555">
          <cell r="D555">
            <v>100.99268676</v>
          </cell>
        </row>
        <row r="556">
          <cell r="D556">
            <v>122.67805914</v>
          </cell>
        </row>
        <row r="557">
          <cell r="D557">
            <v>126.05560757999999</v>
          </cell>
        </row>
        <row r="558">
          <cell r="D558">
            <v>126.90891612</v>
          </cell>
        </row>
        <row r="559">
          <cell r="D559">
            <v>126.79031357999999</v>
          </cell>
        </row>
        <row r="560">
          <cell r="D560">
            <v>126.38412612</v>
          </cell>
        </row>
        <row r="561">
          <cell r="D561">
            <v>126.24348239999998</v>
          </cell>
        </row>
        <row r="562">
          <cell r="D562">
            <v>126.77247071999999</v>
          </cell>
        </row>
        <row r="563">
          <cell r="D563">
            <v>132.83799354</v>
          </cell>
        </row>
        <row r="564">
          <cell r="D564">
            <v>144.53346348</v>
          </cell>
        </row>
        <row r="565">
          <cell r="D565">
            <v>145.27866528</v>
          </cell>
        </row>
        <row r="566">
          <cell r="D566">
            <v>141.75732438</v>
          </cell>
        </row>
        <row r="567">
          <cell r="D567">
            <v>132.17990687999998</v>
          </cell>
        </row>
        <row r="568">
          <cell r="D568">
            <v>127.92805829999999</v>
          </cell>
        </row>
        <row r="569">
          <cell r="D569">
            <v>121.92655986000001</v>
          </cell>
        </row>
        <row r="570">
          <cell r="D570">
            <v>101.55526164</v>
          </cell>
        </row>
        <row r="571">
          <cell r="D571">
            <v>93.87233604</v>
          </cell>
        </row>
        <row r="572">
          <cell r="D572">
            <v>85.96165158</v>
          </cell>
        </row>
        <row r="573">
          <cell r="D573">
            <v>80.41986918</v>
          </cell>
        </row>
        <row r="574">
          <cell r="D574">
            <v>79.5634119</v>
          </cell>
        </row>
        <row r="575">
          <cell r="D575">
            <v>85.45995234</v>
          </cell>
        </row>
        <row r="576">
          <cell r="D576">
            <v>99.132831</v>
          </cell>
        </row>
        <row r="577">
          <cell r="D577">
            <v>106.08734808</v>
          </cell>
        </row>
        <row r="578">
          <cell r="D578">
            <v>138.47843645999998</v>
          </cell>
        </row>
        <row r="579">
          <cell r="D579">
            <v>139.71274254</v>
          </cell>
        </row>
        <row r="580">
          <cell r="D580">
            <v>144.88612236</v>
          </cell>
        </row>
        <row r="581">
          <cell r="D581">
            <v>145.6764561</v>
          </cell>
        </row>
        <row r="582">
          <cell r="D582">
            <v>146.32194779999998</v>
          </cell>
        </row>
        <row r="583">
          <cell r="D583">
            <v>148.05480437999998</v>
          </cell>
        </row>
        <row r="584">
          <cell r="D584">
            <v>149.26392054000002</v>
          </cell>
        </row>
        <row r="585">
          <cell r="D585">
            <v>150.32504592</v>
          </cell>
        </row>
        <row r="586">
          <cell r="D586">
            <v>148.4840826</v>
          </cell>
        </row>
        <row r="587">
          <cell r="D587">
            <v>147.34423872</v>
          </cell>
        </row>
        <row r="588">
          <cell r="D588">
            <v>152.1208773</v>
          </cell>
        </row>
        <row r="589">
          <cell r="D589">
            <v>149.9797341</v>
          </cell>
        </row>
        <row r="590">
          <cell r="D590">
            <v>148.61423052</v>
          </cell>
        </row>
        <row r="591">
          <cell r="D591">
            <v>146.15086626</v>
          </cell>
        </row>
        <row r="592">
          <cell r="D592">
            <v>135.87862679999998</v>
          </cell>
        </row>
        <row r="593">
          <cell r="D593">
            <v>115.4118168</v>
          </cell>
        </row>
        <row r="594">
          <cell r="D594">
            <v>98.45690148</v>
          </cell>
        </row>
        <row r="595">
          <cell r="D595">
            <v>97.57945260000001</v>
          </cell>
        </row>
        <row r="596">
          <cell r="D596">
            <v>90.91566918</v>
          </cell>
        </row>
        <row r="597">
          <cell r="D597">
            <v>88.2854217</v>
          </cell>
        </row>
        <row r="598">
          <cell r="D598">
            <v>88.68006378</v>
          </cell>
        </row>
        <row r="599">
          <cell r="D599">
            <v>92.73564089999999</v>
          </cell>
        </row>
        <row r="600">
          <cell r="D600">
            <v>110.14292520000001</v>
          </cell>
        </row>
        <row r="601">
          <cell r="D601">
            <v>109.48168979999998</v>
          </cell>
        </row>
        <row r="602">
          <cell r="D602">
            <v>136.58394456</v>
          </cell>
        </row>
        <row r="603">
          <cell r="D603">
            <v>137.95574562000002</v>
          </cell>
        </row>
        <row r="604">
          <cell r="D604">
            <v>141.0058251</v>
          </cell>
        </row>
        <row r="605">
          <cell r="D605">
            <v>142.08059502</v>
          </cell>
        </row>
        <row r="606">
          <cell r="D606">
            <v>142.11208242</v>
          </cell>
        </row>
        <row r="607">
          <cell r="D607">
            <v>143.30020697999998</v>
          </cell>
        </row>
        <row r="608">
          <cell r="D608">
            <v>144.88717194</v>
          </cell>
        </row>
        <row r="609">
          <cell r="D609">
            <v>146.9359521</v>
          </cell>
        </row>
        <row r="610">
          <cell r="D610">
            <v>143.54265995999998</v>
          </cell>
        </row>
        <row r="611">
          <cell r="D611">
            <v>142.35138666</v>
          </cell>
        </row>
        <row r="612">
          <cell r="D612">
            <v>144.84518874</v>
          </cell>
        </row>
        <row r="613">
          <cell r="D613">
            <v>146.521368</v>
          </cell>
        </row>
        <row r="614">
          <cell r="D614">
            <v>146.00602422</v>
          </cell>
        </row>
        <row r="615">
          <cell r="D615">
            <v>142.06170258</v>
          </cell>
        </row>
        <row r="616">
          <cell r="D616">
            <v>132.43180608</v>
          </cell>
        </row>
        <row r="617">
          <cell r="D617">
            <v>113.22554165999999</v>
          </cell>
        </row>
        <row r="618">
          <cell r="D618">
            <v>100.36713708</v>
          </cell>
        </row>
        <row r="619">
          <cell r="D619">
            <v>103.52847204</v>
          </cell>
        </row>
        <row r="620">
          <cell r="D620">
            <v>93.69495702</v>
          </cell>
        </row>
        <row r="621">
          <cell r="D621">
            <v>90.93875993999998</v>
          </cell>
        </row>
        <row r="622">
          <cell r="D622">
            <v>93.00958127999999</v>
          </cell>
        </row>
        <row r="623">
          <cell r="D623">
            <v>98.77807295999999</v>
          </cell>
        </row>
        <row r="624">
          <cell r="D624">
            <v>113.71884426</v>
          </cell>
        </row>
        <row r="625">
          <cell r="D625">
            <v>113.30950806</v>
          </cell>
        </row>
        <row r="626">
          <cell r="D626">
            <v>142.39232028</v>
          </cell>
        </row>
        <row r="627">
          <cell r="D627">
            <v>142.08584292</v>
          </cell>
        </row>
        <row r="628">
          <cell r="D628">
            <v>149.17470623999998</v>
          </cell>
        </row>
        <row r="629">
          <cell r="D629">
            <v>150.01227108</v>
          </cell>
        </row>
        <row r="630">
          <cell r="D630">
            <v>150.04060974</v>
          </cell>
        </row>
        <row r="631">
          <cell r="D631">
            <v>151.8689781</v>
          </cell>
        </row>
        <row r="632">
          <cell r="D632">
            <v>154.47298608</v>
          </cell>
        </row>
        <row r="633">
          <cell r="D633">
            <v>154.52546507999998</v>
          </cell>
        </row>
        <row r="634">
          <cell r="D634">
            <v>151.22558555999998</v>
          </cell>
        </row>
        <row r="635">
          <cell r="D635">
            <v>151.31165112000002</v>
          </cell>
        </row>
        <row r="636">
          <cell r="D636">
            <v>153.07074720000003</v>
          </cell>
        </row>
        <row r="637">
          <cell r="D637">
            <v>153.77396579999996</v>
          </cell>
        </row>
        <row r="638">
          <cell r="D638">
            <v>153.23553126</v>
          </cell>
        </row>
        <row r="639">
          <cell r="D639">
            <v>149.88842064</v>
          </cell>
        </row>
        <row r="640">
          <cell r="D640">
            <v>145.57884516000001</v>
          </cell>
        </row>
        <row r="641">
          <cell r="D641">
            <v>137.66396238</v>
          </cell>
        </row>
        <row r="642">
          <cell r="D642">
            <v>104.32405367999999</v>
          </cell>
        </row>
        <row r="643">
          <cell r="D643">
            <v>100.10264292</v>
          </cell>
        </row>
        <row r="644">
          <cell r="D644">
            <v>91.63673064</v>
          </cell>
        </row>
        <row r="645">
          <cell r="D645">
            <v>89.5501656</v>
          </cell>
        </row>
        <row r="646">
          <cell r="D646">
            <v>89.93116314</v>
          </cell>
        </row>
        <row r="647">
          <cell r="D647">
            <v>95.12028665999999</v>
          </cell>
        </row>
        <row r="648">
          <cell r="D648">
            <v>112.49188524</v>
          </cell>
        </row>
        <row r="649">
          <cell r="D649">
            <v>112.21059779999999</v>
          </cell>
        </row>
        <row r="650">
          <cell r="D650">
            <v>140.8693797</v>
          </cell>
        </row>
        <row r="651">
          <cell r="D651">
            <v>145.87692588</v>
          </cell>
        </row>
        <row r="652">
          <cell r="D652">
            <v>149.9482467</v>
          </cell>
        </row>
        <row r="653">
          <cell r="D653">
            <v>150.90126534</v>
          </cell>
        </row>
        <row r="654">
          <cell r="D654">
            <v>149.47803486</v>
          </cell>
        </row>
        <row r="655">
          <cell r="D655">
            <v>149.827545</v>
          </cell>
        </row>
        <row r="656">
          <cell r="D656">
            <v>151.23608136</v>
          </cell>
        </row>
        <row r="657">
          <cell r="D657">
            <v>149.4024651</v>
          </cell>
        </row>
        <row r="658">
          <cell r="D658">
            <v>148.60583387999998</v>
          </cell>
        </row>
        <row r="659">
          <cell r="D659">
            <v>149.30065584</v>
          </cell>
        </row>
        <row r="660">
          <cell r="D660">
            <v>152.58479165999998</v>
          </cell>
        </row>
        <row r="661">
          <cell r="D661">
            <v>150.99572754</v>
          </cell>
        </row>
        <row r="662">
          <cell r="D662">
            <v>152.44414794000002</v>
          </cell>
        </row>
        <row r="663">
          <cell r="D663">
            <v>149.48223318</v>
          </cell>
        </row>
        <row r="664">
          <cell r="D664">
            <v>145.13907114</v>
          </cell>
        </row>
        <row r="665">
          <cell r="D665">
            <v>136.9282068</v>
          </cell>
        </row>
        <row r="666">
          <cell r="D666">
            <v>104.6798613</v>
          </cell>
        </row>
        <row r="667">
          <cell r="D667">
            <v>103.3154073</v>
          </cell>
        </row>
        <row r="668">
          <cell r="D668">
            <v>94.47479496</v>
          </cell>
        </row>
        <row r="669">
          <cell r="D669">
            <v>93.13133256</v>
          </cell>
        </row>
        <row r="670">
          <cell r="D670">
            <v>92.99698631999999</v>
          </cell>
        </row>
        <row r="671">
          <cell r="D671">
            <v>96.88253147999998</v>
          </cell>
        </row>
        <row r="672">
          <cell r="D672">
            <v>116.08564716</v>
          </cell>
        </row>
        <row r="673">
          <cell r="D673">
            <v>117.68205834</v>
          </cell>
        </row>
        <row r="674">
          <cell r="D674">
            <v>144.89661816</v>
          </cell>
        </row>
        <row r="675">
          <cell r="D675">
            <v>154.49607683999997</v>
          </cell>
        </row>
        <row r="676">
          <cell r="D676">
            <v>158.06464884</v>
          </cell>
        </row>
        <row r="677">
          <cell r="D677">
            <v>158.03840934</v>
          </cell>
        </row>
        <row r="678">
          <cell r="D678">
            <v>157.70149416</v>
          </cell>
        </row>
        <row r="679">
          <cell r="D679">
            <v>157.07069658</v>
          </cell>
        </row>
        <row r="680">
          <cell r="D680">
            <v>157.36038066</v>
          </cell>
        </row>
        <row r="681">
          <cell r="D681">
            <v>156.32024687999998</v>
          </cell>
        </row>
        <row r="682">
          <cell r="D682">
            <v>155.10903156</v>
          </cell>
        </row>
        <row r="683">
          <cell r="D683">
            <v>154.1150793</v>
          </cell>
        </row>
        <row r="684">
          <cell r="D684">
            <v>154.77736428</v>
          </cell>
        </row>
        <row r="685">
          <cell r="D685">
            <v>157.26486888</v>
          </cell>
        </row>
        <row r="686">
          <cell r="D686">
            <v>156.29820569999998</v>
          </cell>
        </row>
        <row r="687">
          <cell r="D687">
            <v>153.69629688</v>
          </cell>
        </row>
        <row r="688">
          <cell r="D688">
            <v>149.62602564</v>
          </cell>
        </row>
        <row r="689">
          <cell r="D689">
            <v>137.77521786</v>
          </cell>
        </row>
        <row r="690">
          <cell r="D690">
            <v>101.19525569999999</v>
          </cell>
        </row>
        <row r="691">
          <cell r="D691">
            <v>105.90891947999998</v>
          </cell>
        </row>
        <row r="692">
          <cell r="D692">
            <v>101.09344643999998</v>
          </cell>
        </row>
        <row r="693">
          <cell r="D693">
            <v>98.51567795999999</v>
          </cell>
        </row>
        <row r="694">
          <cell r="D694">
            <v>97.37268534</v>
          </cell>
        </row>
        <row r="695">
          <cell r="D695">
            <v>97.97619384</v>
          </cell>
        </row>
        <row r="696">
          <cell r="D696">
            <v>99.33539994</v>
          </cell>
        </row>
        <row r="697">
          <cell r="D697">
            <v>103.1579703</v>
          </cell>
        </row>
        <row r="698">
          <cell r="D698">
            <v>104.75648064</v>
          </cell>
        </row>
        <row r="699">
          <cell r="D699">
            <v>128.0592558</v>
          </cell>
        </row>
        <row r="700">
          <cell r="D700">
            <v>136.14522012</v>
          </cell>
        </row>
        <row r="701">
          <cell r="D701">
            <v>138.45954402</v>
          </cell>
        </row>
        <row r="702">
          <cell r="D702">
            <v>138.77966591999999</v>
          </cell>
        </row>
        <row r="703">
          <cell r="D703">
            <v>137.69544978</v>
          </cell>
        </row>
        <row r="704">
          <cell r="D704">
            <v>137.1643623</v>
          </cell>
        </row>
        <row r="705">
          <cell r="D705">
            <v>136.97648748</v>
          </cell>
        </row>
        <row r="706">
          <cell r="D706">
            <v>136.16201339999998</v>
          </cell>
        </row>
        <row r="707">
          <cell r="D707">
            <v>138.12052968</v>
          </cell>
        </row>
        <row r="708">
          <cell r="D708">
            <v>142.74497915999999</v>
          </cell>
        </row>
        <row r="709">
          <cell r="D709">
            <v>141.89167061999999</v>
          </cell>
        </row>
        <row r="710">
          <cell r="D710">
            <v>139.09873824</v>
          </cell>
        </row>
        <row r="711">
          <cell r="D711">
            <v>139.45034754</v>
          </cell>
        </row>
        <row r="712">
          <cell r="D712">
            <v>136.87677738</v>
          </cell>
        </row>
        <row r="713">
          <cell r="D713">
            <v>131.57324964</v>
          </cell>
        </row>
        <row r="714">
          <cell r="D714">
            <v>99.68805882</v>
          </cell>
        </row>
        <row r="715">
          <cell r="D715">
            <v>97.28871893999998</v>
          </cell>
        </row>
        <row r="716">
          <cell r="D716">
            <v>94.99538664</v>
          </cell>
        </row>
        <row r="717">
          <cell r="D717">
            <v>88.21090152000001</v>
          </cell>
        </row>
        <row r="718">
          <cell r="D718">
            <v>84.70110600000001</v>
          </cell>
        </row>
        <row r="719">
          <cell r="D719">
            <v>84.90787326</v>
          </cell>
        </row>
        <row r="720">
          <cell r="D720">
            <v>88.08810066</v>
          </cell>
        </row>
        <row r="721">
          <cell r="D721">
            <v>92.83640058</v>
          </cell>
        </row>
        <row r="722">
          <cell r="D722">
            <v>93.99618647999998</v>
          </cell>
        </row>
        <row r="723">
          <cell r="D723">
            <v>99.10974024</v>
          </cell>
        </row>
        <row r="724">
          <cell r="D724">
            <v>111.21559595999997</v>
          </cell>
        </row>
        <row r="725">
          <cell r="D725">
            <v>126.04826052</v>
          </cell>
        </row>
        <row r="726">
          <cell r="D726">
            <v>127.19125313999999</v>
          </cell>
        </row>
        <row r="727">
          <cell r="D727">
            <v>127.19650104000002</v>
          </cell>
        </row>
        <row r="728">
          <cell r="D728">
            <v>120.79406304000001</v>
          </cell>
        </row>
        <row r="729">
          <cell r="D729">
            <v>123.82420049999999</v>
          </cell>
        </row>
        <row r="730">
          <cell r="D730">
            <v>128.0225205</v>
          </cell>
        </row>
        <row r="731">
          <cell r="D731">
            <v>128.90731644000002</v>
          </cell>
        </row>
        <row r="732">
          <cell r="D732">
            <v>131.49767988</v>
          </cell>
        </row>
        <row r="733">
          <cell r="D733">
            <v>131.5281177</v>
          </cell>
        </row>
        <row r="734">
          <cell r="D734">
            <v>133.08044652</v>
          </cell>
        </row>
        <row r="735">
          <cell r="D735">
            <v>130.49008307999998</v>
          </cell>
        </row>
        <row r="736">
          <cell r="D736">
            <v>128.87897778</v>
          </cell>
        </row>
        <row r="737">
          <cell r="D737">
            <v>105.0787017</v>
          </cell>
        </row>
        <row r="738">
          <cell r="D738">
            <v>96.79331718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58.95336636</v>
          </cell>
        </row>
        <row r="20">
          <cell r="D20">
            <v>55.38272376</v>
          </cell>
        </row>
        <row r="21">
          <cell r="D21">
            <v>54.26394288</v>
          </cell>
        </row>
        <row r="22">
          <cell r="D22">
            <v>52.718404199999995</v>
          </cell>
        </row>
        <row r="23">
          <cell r="D23">
            <v>53.091740519999995</v>
          </cell>
        </row>
        <row r="24">
          <cell r="D24">
            <v>55.99246548</v>
          </cell>
        </row>
        <row r="25">
          <cell r="D25">
            <v>59.24196516</v>
          </cell>
        </row>
        <row r="26">
          <cell r="D26">
            <v>58.34730887999999</v>
          </cell>
        </row>
        <row r="27">
          <cell r="D27">
            <v>78.9317718</v>
          </cell>
        </row>
        <row r="28">
          <cell r="D28">
            <v>83.79926687999999</v>
          </cell>
        </row>
        <row r="29">
          <cell r="D29">
            <v>85.58059691999999</v>
          </cell>
        </row>
        <row r="30">
          <cell r="D30">
            <v>85.67331696</v>
          </cell>
        </row>
        <row r="31">
          <cell r="D31">
            <v>84.76576584</v>
          </cell>
        </row>
        <row r="32">
          <cell r="D32">
            <v>84.43479827999998</v>
          </cell>
        </row>
        <row r="33">
          <cell r="D33">
            <v>84.41699111999999</v>
          </cell>
        </row>
        <row r="34">
          <cell r="D34">
            <v>84.04611096000001</v>
          </cell>
        </row>
        <row r="35">
          <cell r="D35">
            <v>84.28128828</v>
          </cell>
        </row>
        <row r="36">
          <cell r="D36">
            <v>85.83787968</v>
          </cell>
        </row>
        <row r="37">
          <cell r="D37">
            <v>88.59676139999999</v>
          </cell>
        </row>
        <row r="38">
          <cell r="D38">
            <v>87.10525823999998</v>
          </cell>
        </row>
        <row r="39">
          <cell r="D39">
            <v>86.08349568</v>
          </cell>
        </row>
        <row r="40">
          <cell r="D40">
            <v>80.82424308</v>
          </cell>
        </row>
        <row r="41">
          <cell r="D41">
            <v>72.17364756</v>
          </cell>
        </row>
        <row r="42">
          <cell r="D42">
            <v>55.836499319999994</v>
          </cell>
        </row>
        <row r="43">
          <cell r="D43">
            <v>58.92450648</v>
          </cell>
        </row>
        <row r="44">
          <cell r="D44">
            <v>54.528594119999994</v>
          </cell>
        </row>
        <row r="45">
          <cell r="D45">
            <v>49.525396199999996</v>
          </cell>
        </row>
        <row r="46">
          <cell r="D46">
            <v>48.47477376</v>
          </cell>
        </row>
        <row r="47">
          <cell r="D47">
            <v>48.59573964</v>
          </cell>
        </row>
        <row r="48">
          <cell r="D48">
            <v>49.89627636</v>
          </cell>
        </row>
        <row r="49">
          <cell r="D49">
            <v>56.76124356</v>
          </cell>
        </row>
        <row r="50">
          <cell r="D50">
            <v>53.94648419999999</v>
          </cell>
        </row>
        <row r="51">
          <cell r="D51">
            <v>59.39608919999999</v>
          </cell>
        </row>
        <row r="52">
          <cell r="D52">
            <v>72.37935096</v>
          </cell>
        </row>
        <row r="53">
          <cell r="D53">
            <v>73.82234496</v>
          </cell>
        </row>
        <row r="54">
          <cell r="D54">
            <v>73.9948902</v>
          </cell>
        </row>
        <row r="55">
          <cell r="D55">
            <v>73.80883607999999</v>
          </cell>
        </row>
        <row r="56">
          <cell r="D56">
            <v>73.55278139999999</v>
          </cell>
        </row>
        <row r="57">
          <cell r="D57">
            <v>73.41216623999999</v>
          </cell>
        </row>
        <row r="58">
          <cell r="D58">
            <v>73.77260772</v>
          </cell>
        </row>
        <row r="59">
          <cell r="D59">
            <v>74.6242812</v>
          </cell>
        </row>
        <row r="60">
          <cell r="D60">
            <v>79.25230068</v>
          </cell>
        </row>
        <row r="61">
          <cell r="D61">
            <v>82.02714744</v>
          </cell>
        </row>
        <row r="62">
          <cell r="D62">
            <v>79.57896996000001</v>
          </cell>
        </row>
        <row r="63">
          <cell r="D63">
            <v>78.24957336</v>
          </cell>
        </row>
        <row r="64">
          <cell r="D64">
            <v>77.19035435999999</v>
          </cell>
        </row>
        <row r="65">
          <cell r="D65">
            <v>71.91882095999999</v>
          </cell>
        </row>
        <row r="66">
          <cell r="D66">
            <v>54.0785028</v>
          </cell>
        </row>
        <row r="67">
          <cell r="D67">
            <v>56.825717759999996</v>
          </cell>
        </row>
        <row r="68">
          <cell r="D68">
            <v>50.51031636</v>
          </cell>
        </row>
        <row r="69">
          <cell r="D69">
            <v>46.28572116</v>
          </cell>
        </row>
        <row r="70">
          <cell r="D70">
            <v>44.441145</v>
          </cell>
        </row>
        <row r="71">
          <cell r="D71">
            <v>45.18781763999999</v>
          </cell>
        </row>
        <row r="72">
          <cell r="D72">
            <v>47.71213607999999</v>
          </cell>
        </row>
        <row r="73">
          <cell r="D73">
            <v>51.98953872</v>
          </cell>
        </row>
        <row r="74">
          <cell r="D74">
            <v>52.34138364</v>
          </cell>
        </row>
        <row r="75">
          <cell r="D75">
            <v>63.14480339999999</v>
          </cell>
        </row>
        <row r="76">
          <cell r="D76">
            <v>74.47261332</v>
          </cell>
        </row>
        <row r="77">
          <cell r="D77">
            <v>76.62789372</v>
          </cell>
        </row>
        <row r="78">
          <cell r="D78">
            <v>77.24991624</v>
          </cell>
        </row>
        <row r="79">
          <cell r="D79">
            <v>77.26526723999999</v>
          </cell>
        </row>
        <row r="80">
          <cell r="D80">
            <v>76.47622584</v>
          </cell>
        </row>
        <row r="81">
          <cell r="D81">
            <v>76.29139980000001</v>
          </cell>
        </row>
        <row r="82">
          <cell r="D82">
            <v>76.53026136</v>
          </cell>
        </row>
        <row r="83">
          <cell r="D83">
            <v>77.4365844</v>
          </cell>
        </row>
        <row r="84">
          <cell r="D84">
            <v>81.74346096000001</v>
          </cell>
        </row>
        <row r="85">
          <cell r="D85">
            <v>85.19559384</v>
          </cell>
        </row>
        <row r="86">
          <cell r="D86">
            <v>81.58872288</v>
          </cell>
        </row>
        <row r="87">
          <cell r="D87">
            <v>79.0330884</v>
          </cell>
        </row>
        <row r="88">
          <cell r="D88">
            <v>75.83885231999999</v>
          </cell>
        </row>
        <row r="89">
          <cell r="D89">
            <v>69.11388624</v>
          </cell>
        </row>
        <row r="90">
          <cell r="D90">
            <v>53.11937232</v>
          </cell>
        </row>
        <row r="91">
          <cell r="D91">
            <v>58.509415440000005</v>
          </cell>
        </row>
        <row r="92">
          <cell r="D92">
            <v>50.595053879999995</v>
          </cell>
        </row>
        <row r="93">
          <cell r="D93">
            <v>47.60836332</v>
          </cell>
        </row>
        <row r="94">
          <cell r="D94">
            <v>43.43166323999999</v>
          </cell>
        </row>
        <row r="95">
          <cell r="D95">
            <v>43.7779818</v>
          </cell>
        </row>
        <row r="96">
          <cell r="D96">
            <v>45.38124024</v>
          </cell>
        </row>
        <row r="97">
          <cell r="D97">
            <v>43.95543936</v>
          </cell>
        </row>
        <row r="98">
          <cell r="D98">
            <v>43.62999815999999</v>
          </cell>
        </row>
        <row r="99">
          <cell r="D99">
            <v>57.27396696</v>
          </cell>
        </row>
        <row r="100">
          <cell r="D100">
            <v>65.78087712</v>
          </cell>
        </row>
        <row r="101">
          <cell r="D101">
            <v>69.62353943999999</v>
          </cell>
        </row>
        <row r="102">
          <cell r="D102">
            <v>69.84459384</v>
          </cell>
        </row>
        <row r="103">
          <cell r="D103">
            <v>69.32143176</v>
          </cell>
        </row>
        <row r="104">
          <cell r="D104">
            <v>65.4628044</v>
          </cell>
        </row>
        <row r="105">
          <cell r="D105">
            <v>66.37956611999999</v>
          </cell>
        </row>
        <row r="106">
          <cell r="D106">
            <v>69.14520227999999</v>
          </cell>
        </row>
        <row r="107">
          <cell r="D107">
            <v>70.0251216</v>
          </cell>
        </row>
        <row r="108">
          <cell r="D108">
            <v>71.643117</v>
          </cell>
        </row>
        <row r="109">
          <cell r="D109">
            <v>74.27796264</v>
          </cell>
        </row>
        <row r="110">
          <cell r="D110">
            <v>72.75698556</v>
          </cell>
        </row>
        <row r="111">
          <cell r="D111">
            <v>71.6216256</v>
          </cell>
        </row>
        <row r="112">
          <cell r="D112">
            <v>70.82275956000001</v>
          </cell>
        </row>
        <row r="113">
          <cell r="D113">
            <v>64.87455408</v>
          </cell>
        </row>
        <row r="114">
          <cell r="D114">
            <v>53.98087044</v>
          </cell>
        </row>
        <row r="115">
          <cell r="D115">
            <v>51.091198199999994</v>
          </cell>
        </row>
        <row r="116">
          <cell r="D116">
            <v>44.61491832</v>
          </cell>
        </row>
        <row r="117">
          <cell r="D117">
            <v>40.76365944</v>
          </cell>
        </row>
        <row r="118">
          <cell r="D118">
            <v>39.92979312</v>
          </cell>
        </row>
        <row r="119">
          <cell r="D119">
            <v>42.552972</v>
          </cell>
        </row>
        <row r="120">
          <cell r="D120">
            <v>51.94962611999999</v>
          </cell>
        </row>
        <row r="121">
          <cell r="D121">
            <v>57.01422804</v>
          </cell>
        </row>
        <row r="122">
          <cell r="D122">
            <v>76.31227715999998</v>
          </cell>
        </row>
        <row r="123">
          <cell r="D123">
            <v>78.56518992</v>
          </cell>
        </row>
        <row r="124">
          <cell r="D124">
            <v>79.69195331999998</v>
          </cell>
        </row>
        <row r="125">
          <cell r="D125">
            <v>81.09871895999999</v>
          </cell>
        </row>
        <row r="126">
          <cell r="D126">
            <v>81.17117568</v>
          </cell>
        </row>
        <row r="127">
          <cell r="D127">
            <v>80.71371588</v>
          </cell>
        </row>
        <row r="128">
          <cell r="D128">
            <v>81.22950947999999</v>
          </cell>
        </row>
        <row r="129">
          <cell r="D129">
            <v>81.43766904</v>
          </cell>
        </row>
        <row r="130">
          <cell r="D130">
            <v>81.25161492</v>
          </cell>
        </row>
        <row r="131">
          <cell r="D131">
            <v>79.94985012</v>
          </cell>
        </row>
        <row r="132">
          <cell r="D132">
            <v>82.41092244</v>
          </cell>
        </row>
        <row r="133">
          <cell r="D133">
            <v>81.83372484</v>
          </cell>
        </row>
        <row r="134">
          <cell r="D134">
            <v>81.82574231999999</v>
          </cell>
        </row>
        <row r="135">
          <cell r="D135">
            <v>85.29506831999998</v>
          </cell>
        </row>
        <row r="136">
          <cell r="D136">
            <v>77.5286904</v>
          </cell>
        </row>
        <row r="137">
          <cell r="D137">
            <v>60.268026</v>
          </cell>
        </row>
        <row r="138">
          <cell r="D138">
            <v>52.45620911999999</v>
          </cell>
        </row>
        <row r="139">
          <cell r="D139">
            <v>54.646489800000005</v>
          </cell>
        </row>
        <row r="140">
          <cell r="D140">
            <v>50.739353279999996</v>
          </cell>
        </row>
        <row r="141">
          <cell r="D141">
            <v>51.464534519999994</v>
          </cell>
        </row>
        <row r="142">
          <cell r="D142">
            <v>51.43014828</v>
          </cell>
        </row>
        <row r="143">
          <cell r="D143">
            <v>53.15498664</v>
          </cell>
        </row>
        <row r="144">
          <cell r="D144">
            <v>58.990822800000004</v>
          </cell>
        </row>
        <row r="145">
          <cell r="D145">
            <v>63.309980159999995</v>
          </cell>
        </row>
        <row r="146">
          <cell r="D146">
            <v>71.42267664</v>
          </cell>
        </row>
        <row r="147">
          <cell r="D147">
            <v>76.80903552000001</v>
          </cell>
        </row>
        <row r="148">
          <cell r="D148">
            <v>82.09653396</v>
          </cell>
        </row>
        <row r="149">
          <cell r="D149">
            <v>84.23277911999999</v>
          </cell>
        </row>
        <row r="150">
          <cell r="D150">
            <v>82.7511006</v>
          </cell>
        </row>
        <row r="151">
          <cell r="D151">
            <v>82.63074876</v>
          </cell>
        </row>
        <row r="152">
          <cell r="D152">
            <v>82.86961031999999</v>
          </cell>
        </row>
        <row r="153">
          <cell r="D153">
            <v>82.83522407999999</v>
          </cell>
        </row>
        <row r="154">
          <cell r="D154">
            <v>81.74960135999999</v>
          </cell>
        </row>
        <row r="155">
          <cell r="D155">
            <v>81.64337243999998</v>
          </cell>
        </row>
        <row r="156">
          <cell r="D156">
            <v>86.22042660000001</v>
          </cell>
        </row>
        <row r="157">
          <cell r="D157">
            <v>86.15472432</v>
          </cell>
        </row>
        <row r="158">
          <cell r="D158">
            <v>84.18611207999999</v>
          </cell>
        </row>
        <row r="159">
          <cell r="D159">
            <v>83.42470247999998</v>
          </cell>
        </row>
        <row r="160">
          <cell r="D160">
            <v>79.03247436</v>
          </cell>
        </row>
        <row r="161">
          <cell r="D161">
            <v>66.8597454</v>
          </cell>
        </row>
        <row r="162">
          <cell r="D162">
            <v>62.539974</v>
          </cell>
        </row>
        <row r="163">
          <cell r="D163">
            <v>57.57423252</v>
          </cell>
        </row>
        <row r="164">
          <cell r="D164">
            <v>55.33237248</v>
          </cell>
        </row>
        <row r="165">
          <cell r="D165">
            <v>53.457094319999996</v>
          </cell>
        </row>
        <row r="166">
          <cell r="D166">
            <v>53.71437708</v>
          </cell>
        </row>
        <row r="167">
          <cell r="D167">
            <v>56.99150856</v>
          </cell>
        </row>
        <row r="168">
          <cell r="D168">
            <v>60.44732567999999</v>
          </cell>
        </row>
        <row r="169">
          <cell r="D169">
            <v>60.166709399999995</v>
          </cell>
        </row>
        <row r="170">
          <cell r="D170">
            <v>76.31411927999999</v>
          </cell>
        </row>
        <row r="171">
          <cell r="D171">
            <v>81.03670091999999</v>
          </cell>
        </row>
        <row r="172">
          <cell r="D172">
            <v>82.7603112</v>
          </cell>
        </row>
        <row r="173">
          <cell r="D173">
            <v>84.046725</v>
          </cell>
        </row>
        <row r="174">
          <cell r="D174">
            <v>82.98627791999999</v>
          </cell>
        </row>
        <row r="175">
          <cell r="D175">
            <v>83.34856152000002</v>
          </cell>
        </row>
        <row r="176">
          <cell r="D176">
            <v>83.29206984</v>
          </cell>
        </row>
        <row r="177">
          <cell r="D177">
            <v>83.16127931999999</v>
          </cell>
        </row>
        <row r="178">
          <cell r="D178">
            <v>83.02312031999999</v>
          </cell>
        </row>
        <row r="179">
          <cell r="D179">
            <v>82.28934252</v>
          </cell>
        </row>
        <row r="180">
          <cell r="D180">
            <v>86.22963719999998</v>
          </cell>
        </row>
        <row r="181">
          <cell r="D181">
            <v>88.27746060000001</v>
          </cell>
        </row>
        <row r="182">
          <cell r="D182">
            <v>83.570844</v>
          </cell>
        </row>
        <row r="183">
          <cell r="D183">
            <v>82.67066136</v>
          </cell>
        </row>
        <row r="184">
          <cell r="D184">
            <v>81.86258472</v>
          </cell>
        </row>
        <row r="185">
          <cell r="D185">
            <v>70.76381172</v>
          </cell>
        </row>
        <row r="186">
          <cell r="D186">
            <v>57.8701998</v>
          </cell>
        </row>
        <row r="187">
          <cell r="D187">
            <v>59.71293384</v>
          </cell>
        </row>
        <row r="188">
          <cell r="D188">
            <v>55.96237752</v>
          </cell>
        </row>
        <row r="189">
          <cell r="D189">
            <v>50.87874036</v>
          </cell>
        </row>
        <row r="190">
          <cell r="D190">
            <v>49.03662036</v>
          </cell>
        </row>
        <row r="191">
          <cell r="D191">
            <v>50.28496367999999</v>
          </cell>
        </row>
        <row r="192">
          <cell r="D192">
            <v>56.85887592</v>
          </cell>
        </row>
        <row r="193">
          <cell r="D193">
            <v>56.72133096</v>
          </cell>
        </row>
        <row r="194">
          <cell r="D194">
            <v>58.27178196</v>
          </cell>
        </row>
        <row r="195">
          <cell r="D195">
            <v>69.31958964</v>
          </cell>
        </row>
        <row r="196">
          <cell r="D196">
            <v>73.53251807999999</v>
          </cell>
        </row>
        <row r="197">
          <cell r="D197">
            <v>75.26226876</v>
          </cell>
        </row>
        <row r="198">
          <cell r="D198">
            <v>75.21498768000001</v>
          </cell>
        </row>
        <row r="199">
          <cell r="D199">
            <v>74.88954647999999</v>
          </cell>
        </row>
        <row r="200">
          <cell r="D200">
            <v>74.682615</v>
          </cell>
        </row>
        <row r="201">
          <cell r="D201">
            <v>74.75200152000001</v>
          </cell>
        </row>
        <row r="202">
          <cell r="D202">
            <v>74.69858004</v>
          </cell>
        </row>
        <row r="203">
          <cell r="D203">
            <v>75.15665388</v>
          </cell>
        </row>
        <row r="204">
          <cell r="D204">
            <v>80.61853968</v>
          </cell>
        </row>
        <row r="205">
          <cell r="D205">
            <v>82.05846347999999</v>
          </cell>
        </row>
        <row r="206">
          <cell r="D206">
            <v>77.74851672</v>
          </cell>
        </row>
        <row r="207">
          <cell r="D207">
            <v>76.0580646</v>
          </cell>
        </row>
        <row r="208">
          <cell r="D208">
            <v>75.57604319999999</v>
          </cell>
        </row>
        <row r="209">
          <cell r="D209">
            <v>72.66426552</v>
          </cell>
        </row>
        <row r="210">
          <cell r="D210">
            <v>60.2158326</v>
          </cell>
        </row>
        <row r="211">
          <cell r="D211">
            <v>55.34281116</v>
          </cell>
        </row>
        <row r="212">
          <cell r="D212">
            <v>50.01908436</v>
          </cell>
        </row>
        <row r="213">
          <cell r="D213">
            <v>47.103622439999995</v>
          </cell>
        </row>
        <row r="214">
          <cell r="D214">
            <v>44.197985159999995</v>
          </cell>
        </row>
        <row r="215">
          <cell r="D215">
            <v>44.04140496</v>
          </cell>
        </row>
        <row r="216">
          <cell r="D216">
            <v>46.25317704</v>
          </cell>
        </row>
        <row r="217">
          <cell r="D217">
            <v>33.09184368</v>
          </cell>
        </row>
        <row r="218">
          <cell r="D218">
            <v>33.31842444</v>
          </cell>
        </row>
        <row r="219">
          <cell r="D219">
            <v>54.4714884</v>
          </cell>
        </row>
        <row r="220">
          <cell r="D220">
            <v>64.01059980000001</v>
          </cell>
        </row>
        <row r="221">
          <cell r="D221">
            <v>66.43728588</v>
          </cell>
        </row>
        <row r="222">
          <cell r="D222">
            <v>67.45659228</v>
          </cell>
        </row>
        <row r="223">
          <cell r="D223">
            <v>67.39580231999999</v>
          </cell>
        </row>
        <row r="224">
          <cell r="D224">
            <v>66.44772456</v>
          </cell>
        </row>
        <row r="225">
          <cell r="D225">
            <v>66.77746404</v>
          </cell>
        </row>
        <row r="226">
          <cell r="D226">
            <v>67.57633007999999</v>
          </cell>
        </row>
        <row r="227">
          <cell r="D227">
            <v>68.35738896</v>
          </cell>
        </row>
        <row r="228">
          <cell r="D228">
            <v>74.3541036</v>
          </cell>
        </row>
        <row r="229">
          <cell r="D229">
            <v>75.82718556</v>
          </cell>
        </row>
        <row r="230">
          <cell r="D230">
            <v>72.60777384</v>
          </cell>
        </row>
        <row r="231">
          <cell r="D231">
            <v>71.29127208</v>
          </cell>
        </row>
        <row r="232">
          <cell r="D232">
            <v>69.69783828</v>
          </cell>
        </row>
        <row r="233">
          <cell r="D233">
            <v>66.0062298</v>
          </cell>
        </row>
        <row r="234">
          <cell r="D234">
            <v>56.24667803999999</v>
          </cell>
        </row>
        <row r="235">
          <cell r="D235">
            <v>55.80886751999999</v>
          </cell>
        </row>
        <row r="236">
          <cell r="D236">
            <v>50.63496648</v>
          </cell>
        </row>
        <row r="237">
          <cell r="D237">
            <v>50.345139599999996</v>
          </cell>
        </row>
        <row r="238">
          <cell r="D238">
            <v>50.63005416</v>
          </cell>
        </row>
        <row r="239">
          <cell r="D239">
            <v>52.741737719999996</v>
          </cell>
        </row>
        <row r="240">
          <cell r="D240">
            <v>55.722287879999996</v>
          </cell>
        </row>
        <row r="241">
          <cell r="D241">
            <v>57.62396976</v>
          </cell>
        </row>
        <row r="242">
          <cell r="D242">
            <v>79.18291416</v>
          </cell>
        </row>
        <row r="243">
          <cell r="D243">
            <v>81.2712642</v>
          </cell>
        </row>
        <row r="244">
          <cell r="D244">
            <v>82.14934139999998</v>
          </cell>
        </row>
        <row r="245">
          <cell r="D245">
            <v>84.37892063999999</v>
          </cell>
        </row>
        <row r="246">
          <cell r="D246">
            <v>83.45049216</v>
          </cell>
        </row>
        <row r="247">
          <cell r="D247">
            <v>83.72005571999999</v>
          </cell>
        </row>
        <row r="248">
          <cell r="D248">
            <v>84.05900580000001</v>
          </cell>
        </row>
        <row r="249">
          <cell r="D249">
            <v>84.29172695999999</v>
          </cell>
        </row>
        <row r="250">
          <cell r="D250">
            <v>84.2094456</v>
          </cell>
        </row>
        <row r="251">
          <cell r="D251">
            <v>81.88714631999999</v>
          </cell>
        </row>
        <row r="252">
          <cell r="D252">
            <v>83.88154823999999</v>
          </cell>
        </row>
        <row r="253">
          <cell r="D253">
            <v>85.06725947999999</v>
          </cell>
        </row>
        <row r="254">
          <cell r="D254">
            <v>83.6905818</v>
          </cell>
        </row>
        <row r="255">
          <cell r="D255">
            <v>83.94049607999999</v>
          </cell>
        </row>
        <row r="256">
          <cell r="D256">
            <v>81.10608744</v>
          </cell>
        </row>
        <row r="257">
          <cell r="D257">
            <v>75.12595188</v>
          </cell>
        </row>
        <row r="258">
          <cell r="D258">
            <v>60.51241392</v>
          </cell>
        </row>
        <row r="259">
          <cell r="D259">
            <v>53.438059079999995</v>
          </cell>
        </row>
        <row r="260">
          <cell r="D260">
            <v>50.65215959999999</v>
          </cell>
        </row>
        <row r="261">
          <cell r="D261">
            <v>48.62705567999999</v>
          </cell>
        </row>
        <row r="262">
          <cell r="D262">
            <v>47.34371208</v>
          </cell>
        </row>
        <row r="263">
          <cell r="D263">
            <v>51.902959079999995</v>
          </cell>
        </row>
        <row r="264">
          <cell r="D264">
            <v>56.21167776</v>
          </cell>
        </row>
        <row r="265">
          <cell r="D265">
            <v>59.06696376</v>
          </cell>
        </row>
        <row r="266">
          <cell r="D266">
            <v>77.1264942</v>
          </cell>
        </row>
        <row r="267">
          <cell r="D267">
            <v>80.07143004</v>
          </cell>
        </row>
        <row r="268">
          <cell r="D268">
            <v>80.03704379999999</v>
          </cell>
        </row>
        <row r="269">
          <cell r="D269">
            <v>82.34829036</v>
          </cell>
        </row>
        <row r="270">
          <cell r="D270">
            <v>81.59486327999998</v>
          </cell>
        </row>
        <row r="271">
          <cell r="D271">
            <v>81.56845956000001</v>
          </cell>
        </row>
        <row r="272">
          <cell r="D272">
            <v>81.99091907999998</v>
          </cell>
        </row>
        <row r="273">
          <cell r="D273">
            <v>82.42320323999999</v>
          </cell>
        </row>
        <row r="274">
          <cell r="D274">
            <v>82.55399376</v>
          </cell>
        </row>
        <row r="275">
          <cell r="D275">
            <v>79.98607847999997</v>
          </cell>
        </row>
        <row r="276">
          <cell r="D276">
            <v>82.03635803999998</v>
          </cell>
        </row>
        <row r="277">
          <cell r="D277">
            <v>82.95311976</v>
          </cell>
        </row>
        <row r="278">
          <cell r="D278">
            <v>80.97836712</v>
          </cell>
        </row>
        <row r="279">
          <cell r="D279">
            <v>81.37135272</v>
          </cell>
        </row>
        <row r="280">
          <cell r="D280">
            <v>79.93142892</v>
          </cell>
        </row>
        <row r="281">
          <cell r="D281">
            <v>72.3584736</v>
          </cell>
        </row>
        <row r="282">
          <cell r="D282">
            <v>59.246877479999995</v>
          </cell>
        </row>
        <row r="283">
          <cell r="D283">
            <v>54.56298036</v>
          </cell>
        </row>
        <row r="284">
          <cell r="D284">
            <v>50.79584496</v>
          </cell>
        </row>
        <row r="285">
          <cell r="D285">
            <v>48.45451044</v>
          </cell>
        </row>
        <row r="286">
          <cell r="D286">
            <v>47.31976452</v>
          </cell>
        </row>
        <row r="287">
          <cell r="D287">
            <v>51.06540851999999</v>
          </cell>
        </row>
        <row r="288">
          <cell r="D288">
            <v>56.72440116</v>
          </cell>
        </row>
        <row r="289">
          <cell r="D289">
            <v>61.0570674</v>
          </cell>
        </row>
        <row r="290">
          <cell r="D290">
            <v>75.2628828</v>
          </cell>
        </row>
        <row r="291">
          <cell r="D291">
            <v>80.35266035999999</v>
          </cell>
        </row>
        <row r="292">
          <cell r="D292">
            <v>83.49531707999999</v>
          </cell>
        </row>
        <row r="293">
          <cell r="D293">
            <v>86.86946688</v>
          </cell>
        </row>
        <row r="294">
          <cell r="D294">
            <v>85.40743764</v>
          </cell>
        </row>
        <row r="295">
          <cell r="D295">
            <v>85.90235387999999</v>
          </cell>
        </row>
        <row r="296">
          <cell r="D296">
            <v>87.26429460000001</v>
          </cell>
        </row>
        <row r="297">
          <cell r="D297">
            <v>88.04719560000001</v>
          </cell>
        </row>
        <row r="298">
          <cell r="D298">
            <v>88.22588123999998</v>
          </cell>
        </row>
        <row r="299">
          <cell r="D299">
            <v>83.32277184</v>
          </cell>
        </row>
        <row r="300">
          <cell r="D300">
            <v>89.01860688000001</v>
          </cell>
        </row>
        <row r="301">
          <cell r="D301">
            <v>88.44386544</v>
          </cell>
        </row>
        <row r="302">
          <cell r="D302">
            <v>85.40927975999999</v>
          </cell>
        </row>
        <row r="303">
          <cell r="D303">
            <v>85.32147204</v>
          </cell>
        </row>
        <row r="304">
          <cell r="D304">
            <v>82.15363968000001</v>
          </cell>
        </row>
        <row r="305">
          <cell r="D305">
            <v>71.01311195999999</v>
          </cell>
        </row>
        <row r="306">
          <cell r="D306">
            <v>57.401073239999995</v>
          </cell>
        </row>
        <row r="307">
          <cell r="D307">
            <v>55.947640559999996</v>
          </cell>
        </row>
        <row r="308">
          <cell r="D308">
            <v>51.66900984</v>
          </cell>
        </row>
        <row r="309">
          <cell r="D309">
            <v>50.08171644</v>
          </cell>
        </row>
        <row r="310">
          <cell r="D310">
            <v>49.12074384</v>
          </cell>
        </row>
        <row r="311">
          <cell r="D311">
            <v>52.21489139999999</v>
          </cell>
        </row>
        <row r="312">
          <cell r="D312">
            <v>56.50580292</v>
          </cell>
        </row>
        <row r="313">
          <cell r="D313">
            <v>59.630652479999995</v>
          </cell>
        </row>
        <row r="314">
          <cell r="D314">
            <v>74.29699787999999</v>
          </cell>
        </row>
        <row r="315">
          <cell r="D315">
            <v>79.09326432</v>
          </cell>
        </row>
        <row r="316">
          <cell r="D316">
            <v>81.92214659999999</v>
          </cell>
        </row>
        <row r="317">
          <cell r="D317">
            <v>83.66233596</v>
          </cell>
        </row>
        <row r="318">
          <cell r="D318">
            <v>82.57118688</v>
          </cell>
        </row>
        <row r="319">
          <cell r="D319">
            <v>83.67952908</v>
          </cell>
        </row>
        <row r="320">
          <cell r="D320">
            <v>83.84531988</v>
          </cell>
        </row>
        <row r="321">
          <cell r="D321">
            <v>84.41085072</v>
          </cell>
        </row>
        <row r="322">
          <cell r="D322">
            <v>84.36725387999999</v>
          </cell>
        </row>
        <row r="323">
          <cell r="D323">
            <v>82.48030895999999</v>
          </cell>
        </row>
        <row r="324">
          <cell r="D324">
            <v>86.42674404</v>
          </cell>
        </row>
        <row r="325">
          <cell r="D325">
            <v>85.59226367999999</v>
          </cell>
        </row>
        <row r="326">
          <cell r="D326">
            <v>83.38970219999999</v>
          </cell>
        </row>
        <row r="327">
          <cell r="D327">
            <v>82.98320772</v>
          </cell>
        </row>
        <row r="328">
          <cell r="D328">
            <v>80.22186984</v>
          </cell>
        </row>
        <row r="329">
          <cell r="D329">
            <v>71.35636032</v>
          </cell>
        </row>
        <row r="330">
          <cell r="D330">
            <v>59.64354732</v>
          </cell>
        </row>
        <row r="331">
          <cell r="D331">
            <v>56.85764784</v>
          </cell>
        </row>
        <row r="332">
          <cell r="D332">
            <v>53.745079080000004</v>
          </cell>
        </row>
        <row r="333">
          <cell r="D333">
            <v>50.85724896</v>
          </cell>
        </row>
        <row r="334">
          <cell r="D334">
            <v>50.959793639999994</v>
          </cell>
        </row>
        <row r="335">
          <cell r="D335">
            <v>52.816650599999996</v>
          </cell>
        </row>
        <row r="336">
          <cell r="D336">
            <v>57.91502471999999</v>
          </cell>
        </row>
        <row r="337">
          <cell r="D337">
            <v>62.27655084</v>
          </cell>
        </row>
        <row r="338">
          <cell r="D338">
            <v>75.4870074</v>
          </cell>
        </row>
        <row r="339">
          <cell r="D339">
            <v>79.47396911999999</v>
          </cell>
        </row>
        <row r="340">
          <cell r="D340">
            <v>83.53154543999999</v>
          </cell>
        </row>
        <row r="341">
          <cell r="D341">
            <v>84.33839400000001</v>
          </cell>
        </row>
        <row r="342">
          <cell r="D342">
            <v>84.23646335999999</v>
          </cell>
        </row>
        <row r="343">
          <cell r="D343">
            <v>85.57138631999999</v>
          </cell>
        </row>
        <row r="344">
          <cell r="D344">
            <v>86.2449882</v>
          </cell>
        </row>
        <row r="345">
          <cell r="D345">
            <v>86.2234968</v>
          </cell>
        </row>
        <row r="346">
          <cell r="D346">
            <v>86.28244464000001</v>
          </cell>
        </row>
        <row r="347">
          <cell r="D347">
            <v>84.31628856</v>
          </cell>
        </row>
        <row r="348">
          <cell r="D348">
            <v>87.04446827999999</v>
          </cell>
        </row>
        <row r="349">
          <cell r="D349">
            <v>86.6840268</v>
          </cell>
        </row>
        <row r="350">
          <cell r="D350">
            <v>86.20077731999999</v>
          </cell>
        </row>
        <row r="351">
          <cell r="D351">
            <v>82.68601235999999</v>
          </cell>
        </row>
        <row r="352">
          <cell r="D352">
            <v>81.59240712</v>
          </cell>
        </row>
        <row r="353">
          <cell r="D353">
            <v>72.97865399999999</v>
          </cell>
        </row>
        <row r="354">
          <cell r="D354">
            <v>62.05058411999999</v>
          </cell>
        </row>
        <row r="355">
          <cell r="D355">
            <v>60.03407676</v>
          </cell>
        </row>
        <row r="356">
          <cell r="D356">
            <v>56.54571552</v>
          </cell>
        </row>
        <row r="357">
          <cell r="D357">
            <v>52.92901992</v>
          </cell>
        </row>
        <row r="358">
          <cell r="D358">
            <v>51.914011800000004</v>
          </cell>
        </row>
        <row r="359">
          <cell r="D359">
            <v>52.58822771999999</v>
          </cell>
        </row>
        <row r="360">
          <cell r="D360">
            <v>55.8714996</v>
          </cell>
        </row>
        <row r="361">
          <cell r="D361">
            <v>57.49747752</v>
          </cell>
        </row>
        <row r="362">
          <cell r="D362">
            <v>59.19529811999999</v>
          </cell>
        </row>
        <row r="363">
          <cell r="D363">
            <v>64.88683488</v>
          </cell>
        </row>
        <row r="364">
          <cell r="D364">
            <v>73.55646564</v>
          </cell>
        </row>
        <row r="365">
          <cell r="D365">
            <v>74.84103732</v>
          </cell>
        </row>
        <row r="366">
          <cell r="D366">
            <v>75.04367052</v>
          </cell>
        </row>
        <row r="367">
          <cell r="D367">
            <v>74.80603703999999</v>
          </cell>
        </row>
        <row r="368">
          <cell r="D368">
            <v>74.74033476000001</v>
          </cell>
        </row>
        <row r="369">
          <cell r="D369">
            <v>74.4738414</v>
          </cell>
        </row>
        <row r="370">
          <cell r="D370">
            <v>74.92577484</v>
          </cell>
        </row>
        <row r="371">
          <cell r="D371">
            <v>75.6435876</v>
          </cell>
        </row>
        <row r="372">
          <cell r="D372">
            <v>79.77239256</v>
          </cell>
        </row>
        <row r="373">
          <cell r="D373">
            <v>84.84743316</v>
          </cell>
        </row>
        <row r="374">
          <cell r="D374">
            <v>83.05996272</v>
          </cell>
        </row>
        <row r="375">
          <cell r="D375">
            <v>77.47588295999999</v>
          </cell>
        </row>
        <row r="376">
          <cell r="D376">
            <v>75.23893523999999</v>
          </cell>
        </row>
        <row r="377">
          <cell r="D377">
            <v>71.51171244</v>
          </cell>
        </row>
        <row r="378">
          <cell r="D378">
            <v>59.12345544</v>
          </cell>
        </row>
        <row r="379">
          <cell r="D379">
            <v>55.93842995999999</v>
          </cell>
        </row>
        <row r="380">
          <cell r="D380">
            <v>53.4890244</v>
          </cell>
        </row>
        <row r="381">
          <cell r="D381">
            <v>48.58652904</v>
          </cell>
        </row>
        <row r="382">
          <cell r="D382">
            <v>46.73888267999999</v>
          </cell>
        </row>
        <row r="383">
          <cell r="D383">
            <v>47.09686799999999</v>
          </cell>
        </row>
        <row r="384">
          <cell r="D384">
            <v>48.68784564</v>
          </cell>
        </row>
        <row r="385">
          <cell r="D385">
            <v>53.217004679999995</v>
          </cell>
        </row>
        <row r="386">
          <cell r="D386">
            <v>51.99752123999999</v>
          </cell>
        </row>
        <row r="387">
          <cell r="D387">
            <v>57.33905519999999</v>
          </cell>
        </row>
        <row r="388">
          <cell r="D388">
            <v>62.839011479999996</v>
          </cell>
        </row>
        <row r="389">
          <cell r="D389">
            <v>64.9777128</v>
          </cell>
        </row>
        <row r="390">
          <cell r="D390">
            <v>68.28309012</v>
          </cell>
        </row>
        <row r="391">
          <cell r="D391">
            <v>67.58308452</v>
          </cell>
        </row>
        <row r="392">
          <cell r="D392">
            <v>64.74928992</v>
          </cell>
        </row>
        <row r="393">
          <cell r="D393">
            <v>65.579472</v>
          </cell>
        </row>
        <row r="394">
          <cell r="D394">
            <v>68.90020032</v>
          </cell>
        </row>
        <row r="395">
          <cell r="D395">
            <v>72.97742592</v>
          </cell>
        </row>
        <row r="396">
          <cell r="D396">
            <v>75.86218584</v>
          </cell>
        </row>
        <row r="397">
          <cell r="D397">
            <v>77.82957</v>
          </cell>
        </row>
        <row r="398">
          <cell r="D398">
            <v>76.25946972</v>
          </cell>
        </row>
        <row r="399">
          <cell r="D399">
            <v>74.01576756</v>
          </cell>
        </row>
        <row r="400">
          <cell r="D400">
            <v>70.93758504</v>
          </cell>
        </row>
        <row r="401">
          <cell r="D401">
            <v>64.18744331999999</v>
          </cell>
        </row>
        <row r="402">
          <cell r="D402">
            <v>59.21863164</v>
          </cell>
        </row>
        <row r="403">
          <cell r="D403">
            <v>55.99000932</v>
          </cell>
        </row>
        <row r="404">
          <cell r="D404">
            <v>51.506289239999994</v>
          </cell>
        </row>
        <row r="405">
          <cell r="D405">
            <v>48.15117468</v>
          </cell>
        </row>
        <row r="406">
          <cell r="D406">
            <v>47.38485276000001</v>
          </cell>
        </row>
        <row r="407">
          <cell r="D407">
            <v>49.98347003999999</v>
          </cell>
        </row>
        <row r="408">
          <cell r="D408">
            <v>57.49502136</v>
          </cell>
        </row>
        <row r="409">
          <cell r="D409">
            <v>61.67847588</v>
          </cell>
        </row>
        <row r="410">
          <cell r="D410">
            <v>78.56764607999999</v>
          </cell>
        </row>
        <row r="411">
          <cell r="D411">
            <v>77.00491427999998</v>
          </cell>
        </row>
        <row r="412">
          <cell r="D412">
            <v>80.12055323999999</v>
          </cell>
        </row>
        <row r="413">
          <cell r="D413">
            <v>80.72845284</v>
          </cell>
        </row>
        <row r="414">
          <cell r="D414">
            <v>81.01091124</v>
          </cell>
        </row>
        <row r="415">
          <cell r="D415">
            <v>81.87547956</v>
          </cell>
        </row>
        <row r="416">
          <cell r="D416">
            <v>81.9160062</v>
          </cell>
        </row>
        <row r="417">
          <cell r="D417">
            <v>82.2537282</v>
          </cell>
        </row>
        <row r="418">
          <cell r="D418">
            <v>82.6160118</v>
          </cell>
        </row>
        <row r="419">
          <cell r="D419">
            <v>81.237492</v>
          </cell>
        </row>
        <row r="420">
          <cell r="D420">
            <v>82.88803152000001</v>
          </cell>
        </row>
        <row r="421">
          <cell r="D421">
            <v>82.79592552</v>
          </cell>
        </row>
        <row r="422">
          <cell r="D422">
            <v>82.21811387999999</v>
          </cell>
        </row>
        <row r="423">
          <cell r="D423">
            <v>80.71064568</v>
          </cell>
        </row>
        <row r="424">
          <cell r="D424">
            <v>76.22446944</v>
          </cell>
        </row>
        <row r="425">
          <cell r="D425">
            <v>67.27606452</v>
          </cell>
        </row>
        <row r="426">
          <cell r="D426">
            <v>59.25915828</v>
          </cell>
        </row>
        <row r="427">
          <cell r="D427">
            <v>52.58147328</v>
          </cell>
        </row>
        <row r="428">
          <cell r="D428">
            <v>48.8438118</v>
          </cell>
        </row>
        <row r="429">
          <cell r="D429">
            <v>47.291518679999996</v>
          </cell>
        </row>
        <row r="430">
          <cell r="D430">
            <v>46.22370311999999</v>
          </cell>
        </row>
        <row r="431">
          <cell r="D431">
            <v>50.27698116</v>
          </cell>
        </row>
        <row r="432">
          <cell r="D432">
            <v>55.69588416</v>
          </cell>
        </row>
        <row r="433">
          <cell r="D433">
            <v>59.53302011999999</v>
          </cell>
        </row>
        <row r="434">
          <cell r="D434">
            <v>68.58089952</v>
          </cell>
        </row>
        <row r="435">
          <cell r="D435">
            <v>70.22959692</v>
          </cell>
        </row>
        <row r="436">
          <cell r="D436">
            <v>72.60040535999998</v>
          </cell>
        </row>
        <row r="437">
          <cell r="D437">
            <v>72.93014484</v>
          </cell>
        </row>
        <row r="438">
          <cell r="D438">
            <v>72.93137292</v>
          </cell>
        </row>
        <row r="439">
          <cell r="D439">
            <v>73.18190123999999</v>
          </cell>
        </row>
        <row r="440">
          <cell r="D440">
            <v>73.51532495999999</v>
          </cell>
        </row>
        <row r="441">
          <cell r="D441">
            <v>73.35014819999999</v>
          </cell>
        </row>
        <row r="442">
          <cell r="D442">
            <v>73.55769372</v>
          </cell>
        </row>
        <row r="443">
          <cell r="D443">
            <v>73.10269008</v>
          </cell>
        </row>
        <row r="444">
          <cell r="D444">
            <v>74.314191</v>
          </cell>
        </row>
        <row r="445">
          <cell r="D445">
            <v>75.20270688</v>
          </cell>
        </row>
        <row r="446">
          <cell r="D446">
            <v>74.24173427999999</v>
          </cell>
        </row>
        <row r="447">
          <cell r="D447">
            <v>72.87426719999999</v>
          </cell>
        </row>
        <row r="448">
          <cell r="D448">
            <v>71.4650454</v>
          </cell>
        </row>
        <row r="449">
          <cell r="D449">
            <v>63.84787919999999</v>
          </cell>
        </row>
        <row r="450">
          <cell r="D450">
            <v>55.48711055999999</v>
          </cell>
        </row>
        <row r="451">
          <cell r="D451">
            <v>53.00147663999999</v>
          </cell>
        </row>
        <row r="452">
          <cell r="D452">
            <v>48.176350320000005</v>
          </cell>
        </row>
        <row r="453">
          <cell r="D453">
            <v>37.702670039999994</v>
          </cell>
        </row>
        <row r="454">
          <cell r="D454">
            <v>1.0444820400000001</v>
          </cell>
        </row>
        <row r="455">
          <cell r="D455">
            <v>1.0444820400000001</v>
          </cell>
        </row>
        <row r="456">
          <cell r="D456">
            <v>55.33298652</v>
          </cell>
        </row>
        <row r="457">
          <cell r="D457">
            <v>60.10346328</v>
          </cell>
        </row>
        <row r="458">
          <cell r="D458">
            <v>71.62653791999999</v>
          </cell>
        </row>
        <row r="459">
          <cell r="D459">
            <v>71.85250464</v>
          </cell>
        </row>
        <row r="460">
          <cell r="D460">
            <v>73.41585047999999</v>
          </cell>
        </row>
        <row r="461">
          <cell r="D461">
            <v>75.22112807999999</v>
          </cell>
        </row>
        <row r="462">
          <cell r="D462">
            <v>75.27270743999999</v>
          </cell>
        </row>
        <row r="463">
          <cell r="D463">
            <v>76.09429295999999</v>
          </cell>
        </row>
        <row r="464">
          <cell r="D464">
            <v>76.76666675999999</v>
          </cell>
        </row>
        <row r="465">
          <cell r="D465">
            <v>76.98465096</v>
          </cell>
        </row>
        <row r="466">
          <cell r="D466">
            <v>76.59289344</v>
          </cell>
        </row>
        <row r="467">
          <cell r="D467">
            <v>76.44920807999999</v>
          </cell>
        </row>
        <row r="468">
          <cell r="D468">
            <v>77.52316404</v>
          </cell>
        </row>
        <row r="469">
          <cell r="D469">
            <v>77.62018235999999</v>
          </cell>
        </row>
        <row r="470">
          <cell r="D470">
            <v>77.43965460000001</v>
          </cell>
        </row>
        <row r="471">
          <cell r="D471">
            <v>75.9168354</v>
          </cell>
        </row>
        <row r="472">
          <cell r="D472">
            <v>71.8672416</v>
          </cell>
        </row>
        <row r="473">
          <cell r="D473">
            <v>64.88560679999999</v>
          </cell>
        </row>
        <row r="474">
          <cell r="D474">
            <v>55.7579022</v>
          </cell>
        </row>
        <row r="475">
          <cell r="D475">
            <v>51.723659399999995</v>
          </cell>
        </row>
        <row r="476">
          <cell r="D476">
            <v>47.262658800000004</v>
          </cell>
        </row>
        <row r="477">
          <cell r="D477">
            <v>44.611234079999996</v>
          </cell>
        </row>
        <row r="478">
          <cell r="D478">
            <v>44.206581719999996</v>
          </cell>
        </row>
        <row r="479">
          <cell r="D479">
            <v>45.95966592</v>
          </cell>
        </row>
        <row r="480">
          <cell r="D480">
            <v>52.01164415999999</v>
          </cell>
        </row>
        <row r="481">
          <cell r="D481">
            <v>58.7052942</v>
          </cell>
        </row>
        <row r="482">
          <cell r="D482">
            <v>71.92373328</v>
          </cell>
        </row>
        <row r="483">
          <cell r="D483">
            <v>72.58566839999999</v>
          </cell>
        </row>
        <row r="484">
          <cell r="D484">
            <v>74.8299846</v>
          </cell>
        </row>
        <row r="485">
          <cell r="D485">
            <v>75.43665612</v>
          </cell>
        </row>
        <row r="486">
          <cell r="D486">
            <v>75.97087092</v>
          </cell>
        </row>
        <row r="487">
          <cell r="D487">
            <v>76.19315339999999</v>
          </cell>
        </row>
        <row r="488">
          <cell r="D488">
            <v>77.108073</v>
          </cell>
        </row>
        <row r="489">
          <cell r="D489">
            <v>76.9514928</v>
          </cell>
        </row>
        <row r="490">
          <cell r="D490">
            <v>76.80350915999999</v>
          </cell>
        </row>
        <row r="491">
          <cell r="D491">
            <v>76.44429576</v>
          </cell>
        </row>
        <row r="492">
          <cell r="D492">
            <v>79.28054652</v>
          </cell>
        </row>
        <row r="493">
          <cell r="D493">
            <v>78.30667908</v>
          </cell>
        </row>
        <row r="494">
          <cell r="D494">
            <v>77.43474228</v>
          </cell>
        </row>
        <row r="495">
          <cell r="D495">
            <v>75.80630819999999</v>
          </cell>
        </row>
        <row r="496">
          <cell r="D496">
            <v>72.93444312</v>
          </cell>
        </row>
        <row r="497">
          <cell r="D497">
            <v>64.18682928</v>
          </cell>
        </row>
        <row r="498">
          <cell r="D498">
            <v>56.15272992</v>
          </cell>
        </row>
        <row r="499">
          <cell r="D499">
            <v>54.82394736</v>
          </cell>
        </row>
        <row r="500">
          <cell r="D500">
            <v>51.36383196</v>
          </cell>
        </row>
        <row r="501">
          <cell r="D501">
            <v>50.10812016</v>
          </cell>
        </row>
        <row r="502">
          <cell r="D502">
            <v>49.89504828</v>
          </cell>
        </row>
        <row r="503">
          <cell r="D503">
            <v>53.988852959999996</v>
          </cell>
        </row>
        <row r="504">
          <cell r="D504">
            <v>59.307053399999994</v>
          </cell>
        </row>
        <row r="505">
          <cell r="D505">
            <v>65.37868092000001</v>
          </cell>
        </row>
        <row r="506">
          <cell r="D506">
            <v>77.52377808</v>
          </cell>
        </row>
        <row r="507">
          <cell r="D507">
            <v>77.2953552</v>
          </cell>
        </row>
        <row r="508">
          <cell r="D508">
            <v>80.4945036</v>
          </cell>
        </row>
        <row r="509">
          <cell r="D509">
            <v>81.06985908</v>
          </cell>
        </row>
        <row r="510">
          <cell r="D510">
            <v>80.99249004</v>
          </cell>
        </row>
        <row r="511">
          <cell r="D511">
            <v>82.04188439999999</v>
          </cell>
        </row>
        <row r="512">
          <cell r="D512">
            <v>83.06057676</v>
          </cell>
        </row>
        <row r="513">
          <cell r="D513">
            <v>82.96417247999999</v>
          </cell>
        </row>
        <row r="514">
          <cell r="D514">
            <v>82.5239058</v>
          </cell>
        </row>
        <row r="515">
          <cell r="D515">
            <v>81.2927556</v>
          </cell>
        </row>
        <row r="516">
          <cell r="D516">
            <v>85.18331304</v>
          </cell>
        </row>
        <row r="517">
          <cell r="D517">
            <v>84.03751439999999</v>
          </cell>
        </row>
        <row r="518">
          <cell r="D518">
            <v>82.87390860000001</v>
          </cell>
        </row>
        <row r="519">
          <cell r="D519">
            <v>81.15889488</v>
          </cell>
        </row>
        <row r="520">
          <cell r="D520">
            <v>78.31097735999998</v>
          </cell>
        </row>
        <row r="521">
          <cell r="D521">
            <v>69.59897784</v>
          </cell>
        </row>
        <row r="522">
          <cell r="D522">
            <v>57.246949199999996</v>
          </cell>
        </row>
        <row r="523">
          <cell r="D523">
            <v>62.04014544</v>
          </cell>
        </row>
        <row r="524">
          <cell r="D524">
            <v>56.81773524</v>
          </cell>
        </row>
        <row r="525">
          <cell r="D525">
            <v>55.77263916</v>
          </cell>
        </row>
        <row r="526">
          <cell r="D526">
            <v>55.81685004</v>
          </cell>
        </row>
        <row r="527">
          <cell r="D527">
            <v>56.003518199999995</v>
          </cell>
        </row>
        <row r="528">
          <cell r="D528">
            <v>56.87299884</v>
          </cell>
        </row>
        <row r="529">
          <cell r="D529">
            <v>59.042402159999995</v>
          </cell>
        </row>
        <row r="530">
          <cell r="D530">
            <v>67.53396131999999</v>
          </cell>
        </row>
        <row r="531">
          <cell r="D531">
            <v>73.5896238</v>
          </cell>
        </row>
        <row r="532">
          <cell r="D532">
            <v>75.85174715999999</v>
          </cell>
        </row>
        <row r="533">
          <cell r="D533">
            <v>77.13386268000001</v>
          </cell>
        </row>
        <row r="534">
          <cell r="D534">
            <v>77.15166984</v>
          </cell>
        </row>
        <row r="535">
          <cell r="D535">
            <v>76.48543643999999</v>
          </cell>
        </row>
        <row r="536">
          <cell r="D536">
            <v>75.83946635999999</v>
          </cell>
        </row>
        <row r="537">
          <cell r="D537">
            <v>75.44279652</v>
          </cell>
        </row>
        <row r="538">
          <cell r="D538">
            <v>75.93587064</v>
          </cell>
        </row>
        <row r="539">
          <cell r="D539">
            <v>77.01719508</v>
          </cell>
        </row>
        <row r="540">
          <cell r="D540">
            <v>83.7427752</v>
          </cell>
        </row>
        <row r="541">
          <cell r="D541">
            <v>82.89294384</v>
          </cell>
        </row>
        <row r="542">
          <cell r="D542">
            <v>78.67141884</v>
          </cell>
        </row>
        <row r="543">
          <cell r="D543">
            <v>76.74763152</v>
          </cell>
        </row>
        <row r="544">
          <cell r="D544">
            <v>75.14007480000001</v>
          </cell>
        </row>
        <row r="545">
          <cell r="D545">
            <v>71.13469188</v>
          </cell>
        </row>
        <row r="546">
          <cell r="D546">
            <v>55.565707679999996</v>
          </cell>
        </row>
        <row r="547">
          <cell r="D547">
            <v>60.65364312</v>
          </cell>
        </row>
        <row r="548">
          <cell r="D548">
            <v>56.5039608</v>
          </cell>
        </row>
        <row r="549">
          <cell r="D549">
            <v>54.08402915999999</v>
          </cell>
        </row>
        <row r="550">
          <cell r="D550">
            <v>51.98953872</v>
          </cell>
        </row>
        <row r="551">
          <cell r="D551">
            <v>52.5280518</v>
          </cell>
        </row>
        <row r="552">
          <cell r="D552">
            <v>54.43096176</v>
          </cell>
        </row>
        <row r="553">
          <cell r="D553">
            <v>55.96851792</v>
          </cell>
        </row>
        <row r="554">
          <cell r="D554">
            <v>55.2758808</v>
          </cell>
        </row>
        <row r="555">
          <cell r="D555">
            <v>59.08415688</v>
          </cell>
        </row>
        <row r="556">
          <cell r="D556">
            <v>71.77083732</v>
          </cell>
        </row>
        <row r="557">
          <cell r="D557">
            <v>73.74681804</v>
          </cell>
        </row>
        <row r="558">
          <cell r="D558">
            <v>74.24603256</v>
          </cell>
        </row>
        <row r="559">
          <cell r="D559">
            <v>74.17664604</v>
          </cell>
        </row>
        <row r="560">
          <cell r="D560">
            <v>73.93901256000001</v>
          </cell>
        </row>
        <row r="561">
          <cell r="D561">
            <v>73.8567312</v>
          </cell>
        </row>
        <row r="562">
          <cell r="D562">
            <v>74.16620735999999</v>
          </cell>
        </row>
        <row r="563">
          <cell r="D563">
            <v>77.71474452000001</v>
          </cell>
        </row>
        <row r="564">
          <cell r="D564">
            <v>84.55699224</v>
          </cell>
        </row>
        <row r="565">
          <cell r="D565">
            <v>84.99296064</v>
          </cell>
        </row>
        <row r="566">
          <cell r="D566">
            <v>82.93285644</v>
          </cell>
        </row>
        <row r="567">
          <cell r="D567">
            <v>77.32974143999999</v>
          </cell>
        </row>
        <row r="568">
          <cell r="D568">
            <v>74.84226539999999</v>
          </cell>
        </row>
        <row r="569">
          <cell r="D569">
            <v>71.33118468</v>
          </cell>
        </row>
        <row r="570">
          <cell r="D570">
            <v>59.41328232</v>
          </cell>
        </row>
        <row r="571">
          <cell r="D571">
            <v>54.91850952</v>
          </cell>
        </row>
        <row r="572">
          <cell r="D572">
            <v>50.29049004</v>
          </cell>
        </row>
        <row r="573">
          <cell r="D573">
            <v>47.04835884</v>
          </cell>
        </row>
        <row r="574">
          <cell r="D574">
            <v>46.54730219999999</v>
          </cell>
        </row>
        <row r="575">
          <cell r="D575">
            <v>49.99697892</v>
          </cell>
        </row>
        <row r="576">
          <cell r="D576">
            <v>57.99607799999999</v>
          </cell>
        </row>
        <row r="577">
          <cell r="D577">
            <v>62.06470704</v>
          </cell>
        </row>
        <row r="578">
          <cell r="D578">
            <v>81.01459547999998</v>
          </cell>
        </row>
        <row r="579">
          <cell r="D579">
            <v>81.73670652000001</v>
          </cell>
        </row>
        <row r="580">
          <cell r="D580">
            <v>84.76330968</v>
          </cell>
        </row>
        <row r="581">
          <cell r="D581">
            <v>85.2256818</v>
          </cell>
        </row>
        <row r="582">
          <cell r="D582">
            <v>85.6033164</v>
          </cell>
        </row>
        <row r="583">
          <cell r="D583">
            <v>86.61709644</v>
          </cell>
        </row>
        <row r="584">
          <cell r="D584">
            <v>87.32447052</v>
          </cell>
        </row>
        <row r="585">
          <cell r="D585">
            <v>87.94526495999999</v>
          </cell>
        </row>
        <row r="586">
          <cell r="D586">
            <v>86.8682388</v>
          </cell>
        </row>
        <row r="587">
          <cell r="D587">
            <v>86.20139135999999</v>
          </cell>
        </row>
        <row r="588">
          <cell r="D588">
            <v>88.99588739999999</v>
          </cell>
        </row>
        <row r="589">
          <cell r="D589">
            <v>87.74324580000001</v>
          </cell>
        </row>
        <row r="590">
          <cell r="D590">
            <v>86.94437976</v>
          </cell>
        </row>
        <row r="591">
          <cell r="D591">
            <v>85.50322787999998</v>
          </cell>
        </row>
        <row r="592">
          <cell r="D592">
            <v>79.49361839999999</v>
          </cell>
        </row>
        <row r="593">
          <cell r="D593">
            <v>67.5198384</v>
          </cell>
        </row>
        <row r="594">
          <cell r="D594">
            <v>57.60063623999999</v>
          </cell>
        </row>
        <row r="595">
          <cell r="D595">
            <v>57.0872988</v>
          </cell>
        </row>
        <row r="596">
          <cell r="D596">
            <v>53.18875884</v>
          </cell>
        </row>
        <row r="597">
          <cell r="D597">
            <v>51.6499746</v>
          </cell>
        </row>
        <row r="598">
          <cell r="D598">
            <v>51.88085364</v>
          </cell>
        </row>
        <row r="599">
          <cell r="D599">
            <v>54.25350419999999</v>
          </cell>
        </row>
        <row r="600">
          <cell r="D600">
            <v>64.4373576</v>
          </cell>
        </row>
        <row r="601">
          <cell r="D601">
            <v>64.05051239999999</v>
          </cell>
        </row>
        <row r="602">
          <cell r="D602">
            <v>79.90625327999999</v>
          </cell>
        </row>
        <row r="603">
          <cell r="D603">
            <v>80.70880355999999</v>
          </cell>
        </row>
        <row r="604">
          <cell r="D604">
            <v>82.4932038</v>
          </cell>
        </row>
        <row r="605">
          <cell r="D605">
            <v>83.12198076</v>
          </cell>
        </row>
        <row r="606">
          <cell r="D606">
            <v>83.14040195999999</v>
          </cell>
        </row>
        <row r="607">
          <cell r="D607">
            <v>83.83549524</v>
          </cell>
        </row>
        <row r="608">
          <cell r="D608">
            <v>84.76392372</v>
          </cell>
        </row>
        <row r="609">
          <cell r="D609">
            <v>85.9625298</v>
          </cell>
        </row>
        <row r="610">
          <cell r="D610">
            <v>83.97733848</v>
          </cell>
        </row>
        <row r="611">
          <cell r="D611">
            <v>83.28040308</v>
          </cell>
        </row>
        <row r="612">
          <cell r="D612">
            <v>84.73936212</v>
          </cell>
        </row>
        <row r="613">
          <cell r="D613">
            <v>85.71998400000001</v>
          </cell>
        </row>
        <row r="614">
          <cell r="D614">
            <v>85.41849035999999</v>
          </cell>
        </row>
        <row r="615">
          <cell r="D615">
            <v>83.11092803999999</v>
          </cell>
        </row>
        <row r="616">
          <cell r="D616">
            <v>77.47711104</v>
          </cell>
        </row>
        <row r="617">
          <cell r="D617">
            <v>66.24079308</v>
          </cell>
        </row>
        <row r="618">
          <cell r="D618">
            <v>58.71818904</v>
          </cell>
        </row>
        <row r="619">
          <cell r="D619">
            <v>60.56767752</v>
          </cell>
        </row>
        <row r="620">
          <cell r="D620">
            <v>54.814736759999995</v>
          </cell>
        </row>
        <row r="621">
          <cell r="D621">
            <v>53.20226772</v>
          </cell>
        </row>
        <row r="622">
          <cell r="D622">
            <v>54.41376864</v>
          </cell>
        </row>
        <row r="623">
          <cell r="D623">
            <v>57.78853247999999</v>
          </cell>
        </row>
        <row r="624">
          <cell r="D624">
            <v>66.52939187999999</v>
          </cell>
        </row>
        <row r="625">
          <cell r="D625">
            <v>66.28991627999999</v>
          </cell>
        </row>
        <row r="626">
          <cell r="D626">
            <v>83.30435064000001</v>
          </cell>
        </row>
        <row r="627">
          <cell r="D627">
            <v>83.12505096000001</v>
          </cell>
        </row>
        <row r="628">
          <cell r="D628">
            <v>87.27227712</v>
          </cell>
        </row>
        <row r="629">
          <cell r="D629">
            <v>87.76228103999999</v>
          </cell>
        </row>
        <row r="630">
          <cell r="D630">
            <v>87.77886011999999</v>
          </cell>
        </row>
        <row r="631">
          <cell r="D631">
            <v>88.8485178</v>
          </cell>
        </row>
        <row r="632">
          <cell r="D632">
            <v>90.37195103999998</v>
          </cell>
        </row>
        <row r="633">
          <cell r="D633">
            <v>90.40265303999999</v>
          </cell>
        </row>
        <row r="634">
          <cell r="D634">
            <v>88.47211128</v>
          </cell>
        </row>
        <row r="635">
          <cell r="D635">
            <v>88.52246256000001</v>
          </cell>
        </row>
        <row r="636">
          <cell r="D636">
            <v>89.55159359999999</v>
          </cell>
        </row>
        <row r="637">
          <cell r="D637">
            <v>89.9630004</v>
          </cell>
        </row>
        <row r="638">
          <cell r="D638">
            <v>89.64799787999999</v>
          </cell>
        </row>
        <row r="639">
          <cell r="D639">
            <v>87.68982431999999</v>
          </cell>
        </row>
        <row r="640">
          <cell r="D640">
            <v>85.16857608000001</v>
          </cell>
        </row>
        <row r="641">
          <cell r="D641">
            <v>80.53810044</v>
          </cell>
        </row>
        <row r="642">
          <cell r="D642">
            <v>61.03311984</v>
          </cell>
        </row>
        <row r="643">
          <cell r="D643">
            <v>58.56345096</v>
          </cell>
        </row>
        <row r="644">
          <cell r="D644">
            <v>53.61060431999999</v>
          </cell>
        </row>
        <row r="645">
          <cell r="D645">
            <v>52.3898928</v>
          </cell>
        </row>
        <row r="646">
          <cell r="D646">
            <v>52.61278932</v>
          </cell>
        </row>
        <row r="647">
          <cell r="D647">
            <v>55.648603079999994</v>
          </cell>
        </row>
        <row r="648">
          <cell r="D648">
            <v>65.81157912</v>
          </cell>
        </row>
        <row r="649">
          <cell r="D649">
            <v>65.64701639999998</v>
          </cell>
        </row>
        <row r="650">
          <cell r="D650">
            <v>82.4133786</v>
          </cell>
        </row>
        <row r="651">
          <cell r="D651">
            <v>85.34296343999999</v>
          </cell>
        </row>
        <row r="652">
          <cell r="D652">
            <v>87.72482459999999</v>
          </cell>
        </row>
        <row r="653">
          <cell r="D653">
            <v>88.28237292</v>
          </cell>
        </row>
        <row r="654">
          <cell r="D654">
            <v>87.44973467999999</v>
          </cell>
        </row>
        <row r="655">
          <cell r="D655">
            <v>87.65421</v>
          </cell>
        </row>
        <row r="656">
          <cell r="D656">
            <v>88.47825168</v>
          </cell>
        </row>
        <row r="657">
          <cell r="D657">
            <v>87.40552380000001</v>
          </cell>
        </row>
        <row r="658">
          <cell r="D658">
            <v>86.93946743999999</v>
          </cell>
        </row>
        <row r="659">
          <cell r="D659">
            <v>87.34596192</v>
          </cell>
        </row>
        <row r="660">
          <cell r="D660">
            <v>89.26729308</v>
          </cell>
        </row>
        <row r="661">
          <cell r="D661">
            <v>88.33763652</v>
          </cell>
        </row>
        <row r="662">
          <cell r="D662">
            <v>89.18501172</v>
          </cell>
        </row>
        <row r="663">
          <cell r="D663">
            <v>87.45219084</v>
          </cell>
        </row>
        <row r="664">
          <cell r="D664">
            <v>84.91129332</v>
          </cell>
        </row>
        <row r="665">
          <cell r="D665">
            <v>80.10765839999999</v>
          </cell>
        </row>
        <row r="666">
          <cell r="D666">
            <v>61.241279399999996</v>
          </cell>
        </row>
        <row r="667">
          <cell r="D667">
            <v>60.4430274</v>
          </cell>
        </row>
        <row r="668">
          <cell r="D668">
            <v>55.27096848</v>
          </cell>
        </row>
        <row r="669">
          <cell r="D669">
            <v>54.48499728</v>
          </cell>
        </row>
        <row r="670">
          <cell r="D670">
            <v>54.40640016</v>
          </cell>
        </row>
        <row r="671">
          <cell r="D671">
            <v>56.67957623999999</v>
          </cell>
        </row>
        <row r="672">
          <cell r="D672">
            <v>67.91405207999999</v>
          </cell>
        </row>
        <row r="673">
          <cell r="D673">
            <v>68.84800692</v>
          </cell>
        </row>
        <row r="674">
          <cell r="D674">
            <v>84.76945008</v>
          </cell>
        </row>
        <row r="675">
          <cell r="D675">
            <v>90.38545991999999</v>
          </cell>
        </row>
        <row r="676">
          <cell r="D676">
            <v>92.47319592</v>
          </cell>
        </row>
        <row r="677">
          <cell r="D677">
            <v>92.45784492</v>
          </cell>
        </row>
        <row r="678">
          <cell r="D678">
            <v>92.26073808</v>
          </cell>
        </row>
        <row r="679">
          <cell r="D679">
            <v>91.89170003999999</v>
          </cell>
        </row>
        <row r="680">
          <cell r="D680">
            <v>92.06117507999998</v>
          </cell>
        </row>
        <row r="681">
          <cell r="D681">
            <v>91.45266143999999</v>
          </cell>
        </row>
        <row r="682">
          <cell r="D682">
            <v>90.74405927999999</v>
          </cell>
        </row>
        <row r="683">
          <cell r="D683">
            <v>90.16256339999998</v>
          </cell>
        </row>
        <row r="684">
          <cell r="D684">
            <v>90.55002264</v>
          </cell>
        </row>
        <row r="685">
          <cell r="D685">
            <v>92.00529743999999</v>
          </cell>
        </row>
        <row r="686">
          <cell r="D686">
            <v>91.4397666</v>
          </cell>
        </row>
        <row r="687">
          <cell r="D687">
            <v>89.91756143999999</v>
          </cell>
        </row>
        <row r="688">
          <cell r="D688">
            <v>87.53631431999999</v>
          </cell>
        </row>
        <row r="689">
          <cell r="D689">
            <v>80.60318868</v>
          </cell>
        </row>
        <row r="690">
          <cell r="D690">
            <v>59.2026666</v>
          </cell>
        </row>
        <row r="691">
          <cell r="D691">
            <v>61.960320239999994</v>
          </cell>
        </row>
        <row r="692">
          <cell r="D692">
            <v>59.14310472</v>
          </cell>
        </row>
        <row r="693">
          <cell r="D693">
            <v>57.635022479999996</v>
          </cell>
        </row>
        <row r="694">
          <cell r="D694">
            <v>56.96633292</v>
          </cell>
        </row>
        <row r="695">
          <cell r="D695">
            <v>57.31940592</v>
          </cell>
        </row>
        <row r="696">
          <cell r="D696">
            <v>58.114587719999996</v>
          </cell>
        </row>
        <row r="697">
          <cell r="D697">
            <v>60.3509214</v>
          </cell>
        </row>
        <row r="698">
          <cell r="D698">
            <v>61.28610432</v>
          </cell>
        </row>
        <row r="699">
          <cell r="D699">
            <v>74.9190204</v>
          </cell>
        </row>
        <row r="700">
          <cell r="D700">
            <v>79.64958456000001</v>
          </cell>
        </row>
        <row r="701">
          <cell r="D701">
            <v>81.00354276</v>
          </cell>
        </row>
        <row r="702">
          <cell r="D702">
            <v>81.19082496</v>
          </cell>
        </row>
        <row r="703">
          <cell r="D703">
            <v>80.55652164</v>
          </cell>
        </row>
        <row r="704">
          <cell r="D704">
            <v>80.24581739999999</v>
          </cell>
        </row>
        <row r="705">
          <cell r="D705">
            <v>80.13590423999999</v>
          </cell>
        </row>
        <row r="706">
          <cell r="D706">
            <v>79.6594092</v>
          </cell>
        </row>
        <row r="707">
          <cell r="D707">
            <v>80.80520784</v>
          </cell>
        </row>
        <row r="708">
          <cell r="D708">
            <v>83.51066807999999</v>
          </cell>
        </row>
        <row r="709">
          <cell r="D709">
            <v>83.01145356</v>
          </cell>
        </row>
        <row r="710">
          <cell r="D710">
            <v>81.37749311999998</v>
          </cell>
        </row>
        <row r="711">
          <cell r="D711">
            <v>81.58319652</v>
          </cell>
        </row>
        <row r="712">
          <cell r="D712">
            <v>80.07757043999999</v>
          </cell>
        </row>
        <row r="713">
          <cell r="D713">
            <v>76.97482631999999</v>
          </cell>
        </row>
        <row r="714">
          <cell r="D714">
            <v>58.320905159999995</v>
          </cell>
        </row>
        <row r="715">
          <cell r="D715">
            <v>56.91720971999999</v>
          </cell>
        </row>
        <row r="716">
          <cell r="D716">
            <v>55.57553232</v>
          </cell>
        </row>
        <row r="717">
          <cell r="D717">
            <v>51.60637776000001</v>
          </cell>
        </row>
        <row r="718">
          <cell r="D718">
            <v>49.553028</v>
          </cell>
        </row>
        <row r="719">
          <cell r="D719">
            <v>49.67399388</v>
          </cell>
        </row>
        <row r="720">
          <cell r="D720">
            <v>51.53453508</v>
          </cell>
        </row>
        <row r="721">
          <cell r="D721">
            <v>54.31245204</v>
          </cell>
        </row>
        <row r="722">
          <cell r="D722">
            <v>54.99096624</v>
          </cell>
        </row>
        <row r="723">
          <cell r="D723">
            <v>57.98256912</v>
          </cell>
        </row>
        <row r="724">
          <cell r="D724">
            <v>65.06490647999999</v>
          </cell>
        </row>
        <row r="725">
          <cell r="D725">
            <v>73.74251976</v>
          </cell>
        </row>
        <row r="726">
          <cell r="D726">
            <v>74.41120931999998</v>
          </cell>
        </row>
        <row r="727">
          <cell r="D727">
            <v>74.41427952</v>
          </cell>
        </row>
        <row r="728">
          <cell r="D728">
            <v>70.66863552000001</v>
          </cell>
        </row>
        <row r="729">
          <cell r="D729">
            <v>72.441369</v>
          </cell>
        </row>
        <row r="730">
          <cell r="D730">
            <v>74.897529</v>
          </cell>
        </row>
        <row r="731">
          <cell r="D731">
            <v>75.41516471999999</v>
          </cell>
        </row>
        <row r="732">
          <cell r="D732">
            <v>76.93061544</v>
          </cell>
        </row>
        <row r="733">
          <cell r="D733">
            <v>76.9484226</v>
          </cell>
        </row>
        <row r="734">
          <cell r="D734">
            <v>77.85658776</v>
          </cell>
        </row>
        <row r="735">
          <cell r="D735">
            <v>76.34113703999999</v>
          </cell>
        </row>
        <row r="736">
          <cell r="D736">
            <v>75.39858564000001</v>
          </cell>
        </row>
        <row r="737">
          <cell r="D737">
            <v>61.474614599999995</v>
          </cell>
        </row>
        <row r="738">
          <cell r="D738">
            <v>56.627382839999996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-0.16778999999999997</v>
          </cell>
        </row>
        <row r="7">
          <cell r="N7">
            <v>51.243065999999985</v>
          </cell>
        </row>
        <row r="12">
          <cell r="E12">
            <v>51768.79401749999</v>
          </cell>
        </row>
        <row r="19">
          <cell r="D19">
            <v>158.2393932</v>
          </cell>
          <cell r="Q19">
            <v>0</v>
          </cell>
          <cell r="R19">
            <v>19.7455272</v>
          </cell>
        </row>
        <row r="20">
          <cell r="D20">
            <v>148.48240469999996</v>
          </cell>
          <cell r="Q20">
            <v>0</v>
          </cell>
          <cell r="R20">
            <v>12.267126899999997</v>
          </cell>
        </row>
        <row r="21">
          <cell r="D21">
            <v>145.4252709</v>
          </cell>
          <cell r="Q21">
            <v>0</v>
          </cell>
          <cell r="R21">
            <v>13.983618599999998</v>
          </cell>
        </row>
        <row r="22">
          <cell r="D22">
            <v>141.20199659999997</v>
          </cell>
          <cell r="Q22">
            <v>0</v>
          </cell>
          <cell r="R22">
            <v>9.1294539</v>
          </cell>
        </row>
        <row r="23">
          <cell r="D23">
            <v>142.2221598</v>
          </cell>
          <cell r="Q23">
            <v>0</v>
          </cell>
          <cell r="R23">
            <v>13.6513944</v>
          </cell>
        </row>
        <row r="24">
          <cell r="D24">
            <v>150.14855939999998</v>
          </cell>
          <cell r="Q24">
            <v>3.9313197</v>
          </cell>
          <cell r="R24">
            <v>0</v>
          </cell>
        </row>
        <row r="25">
          <cell r="D25">
            <v>159.0280062</v>
          </cell>
          <cell r="Q25">
            <v>8.283792299999998</v>
          </cell>
          <cell r="R25">
            <v>0</v>
          </cell>
        </row>
        <row r="26">
          <cell r="D26">
            <v>156.58330589999997</v>
          </cell>
          <cell r="Q26">
            <v>2.2467081</v>
          </cell>
          <cell r="R26">
            <v>0</v>
          </cell>
        </row>
        <row r="27">
          <cell r="D27">
            <v>212.83154759999996</v>
          </cell>
          <cell r="Q27">
            <v>0</v>
          </cell>
          <cell r="R27">
            <v>39.121916399999996</v>
          </cell>
        </row>
        <row r="28">
          <cell r="D28">
            <v>226.13226089999998</v>
          </cell>
          <cell r="Q28">
            <v>0</v>
          </cell>
          <cell r="R28">
            <v>15.455136899999998</v>
          </cell>
        </row>
        <row r="29">
          <cell r="D29">
            <v>230.99984879999997</v>
          </cell>
          <cell r="Q29">
            <v>0</v>
          </cell>
          <cell r="R29">
            <v>20.587832999999996</v>
          </cell>
        </row>
        <row r="30">
          <cell r="D30">
            <v>231.25321169999995</v>
          </cell>
          <cell r="Q30">
            <v>0</v>
          </cell>
          <cell r="R30">
            <v>20.9653605</v>
          </cell>
        </row>
        <row r="31">
          <cell r="D31">
            <v>228.77327549999995</v>
          </cell>
          <cell r="Q31">
            <v>0</v>
          </cell>
          <cell r="R31">
            <v>37.33998659999999</v>
          </cell>
        </row>
        <row r="32">
          <cell r="D32">
            <v>227.86888739999995</v>
          </cell>
          <cell r="Q32">
            <v>0</v>
          </cell>
          <cell r="R32">
            <v>37.05977729999999</v>
          </cell>
        </row>
        <row r="33">
          <cell r="D33">
            <v>227.82022829999997</v>
          </cell>
          <cell r="Q33">
            <v>0</v>
          </cell>
          <cell r="R33">
            <v>45.43082039999999</v>
          </cell>
        </row>
        <row r="34">
          <cell r="D34">
            <v>226.80677669999994</v>
          </cell>
          <cell r="Q34">
            <v>0</v>
          </cell>
          <cell r="R34">
            <v>29.472313499999995</v>
          </cell>
        </row>
        <row r="35">
          <cell r="D35">
            <v>227.44941239999997</v>
          </cell>
          <cell r="Q35">
            <v>0</v>
          </cell>
          <cell r="R35">
            <v>29.279354999999992</v>
          </cell>
        </row>
        <row r="36">
          <cell r="D36">
            <v>231.70288889999998</v>
          </cell>
          <cell r="Q36">
            <v>8.575746899999999</v>
          </cell>
          <cell r="R36">
            <v>0</v>
          </cell>
        </row>
        <row r="37">
          <cell r="D37">
            <v>239.24169359999996</v>
          </cell>
          <cell r="Q37">
            <v>0</v>
          </cell>
          <cell r="R37">
            <v>7.5086024999999985</v>
          </cell>
        </row>
        <row r="38">
          <cell r="D38">
            <v>235.16607449999995</v>
          </cell>
          <cell r="Q38">
            <v>0</v>
          </cell>
          <cell r="R38">
            <v>28.218922199999994</v>
          </cell>
        </row>
        <row r="39">
          <cell r="D39">
            <v>232.3740489</v>
          </cell>
          <cell r="Q39">
            <v>9.308989199999997</v>
          </cell>
          <cell r="R39">
            <v>0</v>
          </cell>
        </row>
        <row r="40">
          <cell r="D40">
            <v>218.00283539999995</v>
          </cell>
          <cell r="Q40">
            <v>0</v>
          </cell>
          <cell r="R40">
            <v>20.186814899999998</v>
          </cell>
        </row>
        <row r="41">
          <cell r="D41">
            <v>194.3645802</v>
          </cell>
          <cell r="Q41">
            <v>0</v>
          </cell>
          <cell r="R41">
            <v>7.877740500000001</v>
          </cell>
        </row>
        <row r="42">
          <cell r="D42">
            <v>149.7223728</v>
          </cell>
          <cell r="Q42">
            <v>0</v>
          </cell>
          <cell r="R42">
            <v>6.033728399999998</v>
          </cell>
        </row>
        <row r="43">
          <cell r="D43">
            <v>158.1605319</v>
          </cell>
          <cell r="Q43">
            <v>0</v>
          </cell>
          <cell r="R43">
            <v>12.2688048</v>
          </cell>
        </row>
        <row r="44">
          <cell r="D44">
            <v>146.1484458</v>
          </cell>
          <cell r="Q44">
            <v>0</v>
          </cell>
          <cell r="R44">
            <v>9.5086593</v>
          </cell>
        </row>
        <row r="45">
          <cell r="D45">
            <v>132.47691659999998</v>
          </cell>
          <cell r="Q45">
            <v>0</v>
          </cell>
          <cell r="R45">
            <v>20.671728</v>
          </cell>
        </row>
        <row r="46">
          <cell r="D46">
            <v>129.60602969999997</v>
          </cell>
          <cell r="Q46">
            <v>0</v>
          </cell>
          <cell r="R46">
            <v>20.077751399999997</v>
          </cell>
        </row>
        <row r="47">
          <cell r="D47">
            <v>129.93657599999997</v>
          </cell>
          <cell r="Q47">
            <v>0</v>
          </cell>
          <cell r="R47">
            <v>5.318942999999999</v>
          </cell>
        </row>
        <row r="48">
          <cell r="D48">
            <v>133.49036819999998</v>
          </cell>
          <cell r="Q48">
            <v>1.1141256</v>
          </cell>
          <cell r="R48">
            <v>0</v>
          </cell>
        </row>
        <row r="49">
          <cell r="D49">
            <v>152.24929019999996</v>
          </cell>
          <cell r="Q49">
            <v>4.295423999999999</v>
          </cell>
          <cell r="R49">
            <v>0</v>
          </cell>
        </row>
        <row r="50">
          <cell r="D50">
            <v>144.55779659999996</v>
          </cell>
          <cell r="Q50">
            <v>10.800642300000002</v>
          </cell>
          <cell r="R50">
            <v>0</v>
          </cell>
        </row>
        <row r="51">
          <cell r="D51">
            <v>159.44915909999997</v>
          </cell>
          <cell r="Q51">
            <v>2.2987229999999994</v>
          </cell>
          <cell r="R51">
            <v>0</v>
          </cell>
        </row>
        <row r="52">
          <cell r="D52">
            <v>194.92667669999997</v>
          </cell>
          <cell r="Q52">
            <v>4.318914599999999</v>
          </cell>
          <cell r="R52">
            <v>0</v>
          </cell>
        </row>
        <row r="53">
          <cell r="D53">
            <v>198.86974169999996</v>
          </cell>
          <cell r="Q53">
            <v>3.8172224999999997</v>
          </cell>
          <cell r="R53">
            <v>0</v>
          </cell>
        </row>
        <row r="54">
          <cell r="D54">
            <v>199.34123159999996</v>
          </cell>
          <cell r="Q54">
            <v>0</v>
          </cell>
          <cell r="R54">
            <v>2.7618234000000004</v>
          </cell>
        </row>
        <row r="55">
          <cell r="D55">
            <v>198.83282789999996</v>
          </cell>
          <cell r="Q55">
            <v>0.0016779</v>
          </cell>
          <cell r="R55">
            <v>11.0691063</v>
          </cell>
        </row>
        <row r="56">
          <cell r="D56">
            <v>198.13314359999995</v>
          </cell>
          <cell r="Q56">
            <v>0.0016779</v>
          </cell>
          <cell r="R56">
            <v>11.2855554</v>
          </cell>
        </row>
        <row r="57">
          <cell r="D57">
            <v>197.74890449999998</v>
          </cell>
          <cell r="Q57">
            <v>0</v>
          </cell>
          <cell r="R57">
            <v>18.240450899999995</v>
          </cell>
        </row>
        <row r="58">
          <cell r="D58">
            <v>198.7338318</v>
          </cell>
          <cell r="Q58">
            <v>0</v>
          </cell>
          <cell r="R58">
            <v>13.988652299999998</v>
          </cell>
        </row>
        <row r="59">
          <cell r="D59">
            <v>201.06107909999994</v>
          </cell>
          <cell r="Q59">
            <v>0.0016779</v>
          </cell>
          <cell r="R59">
            <v>8.6009154</v>
          </cell>
        </row>
        <row r="60">
          <cell r="D60">
            <v>213.70741139999998</v>
          </cell>
          <cell r="Q60">
            <v>14.191678199999998</v>
          </cell>
          <cell r="R60">
            <v>0</v>
          </cell>
        </row>
        <row r="61">
          <cell r="D61">
            <v>221.28984149999997</v>
          </cell>
          <cell r="Q61">
            <v>0</v>
          </cell>
          <cell r="R61">
            <v>15.523930799999997</v>
          </cell>
        </row>
        <row r="62">
          <cell r="D62">
            <v>214.60005419999996</v>
          </cell>
          <cell r="Q62">
            <v>0</v>
          </cell>
          <cell r="R62">
            <v>25.421862899999994</v>
          </cell>
        </row>
        <row r="63">
          <cell r="D63">
            <v>210.96740069999998</v>
          </cell>
          <cell r="Q63">
            <v>0</v>
          </cell>
          <cell r="R63">
            <v>32.388503699999994</v>
          </cell>
        </row>
        <row r="64">
          <cell r="D64">
            <v>208.07302319999997</v>
          </cell>
          <cell r="Q64">
            <v>0</v>
          </cell>
          <cell r="R64">
            <v>32.54287049999999</v>
          </cell>
        </row>
        <row r="65">
          <cell r="D65">
            <v>193.66825169999996</v>
          </cell>
          <cell r="Q65">
            <v>0</v>
          </cell>
          <cell r="R65">
            <v>88.11995219999997</v>
          </cell>
        </row>
        <row r="66">
          <cell r="D66">
            <v>144.9185451</v>
          </cell>
          <cell r="Q66">
            <v>0</v>
          </cell>
          <cell r="R66">
            <v>96.86348909999998</v>
          </cell>
        </row>
        <row r="67">
          <cell r="D67">
            <v>152.42546969999995</v>
          </cell>
          <cell r="Q67">
            <v>0</v>
          </cell>
          <cell r="R67">
            <v>10.501976099999998</v>
          </cell>
        </row>
        <row r="68">
          <cell r="D68">
            <v>135.16826819999997</v>
          </cell>
          <cell r="Q68">
            <v>0</v>
          </cell>
          <cell r="R68">
            <v>13.337627099999995</v>
          </cell>
        </row>
        <row r="69">
          <cell r="D69">
            <v>123.62431619999998</v>
          </cell>
          <cell r="Q69">
            <v>0</v>
          </cell>
          <cell r="R69">
            <v>8.312316599999997</v>
          </cell>
        </row>
        <row r="70">
          <cell r="D70">
            <v>118.58390459999998</v>
          </cell>
          <cell r="Q70">
            <v>0</v>
          </cell>
          <cell r="R70">
            <v>2.5537637999999996</v>
          </cell>
        </row>
        <row r="71">
          <cell r="D71">
            <v>120.62423099999998</v>
          </cell>
          <cell r="Q71">
            <v>0.005033699999999999</v>
          </cell>
          <cell r="R71">
            <v>0.19631429999999997</v>
          </cell>
        </row>
        <row r="72">
          <cell r="D72">
            <v>127.52207789999999</v>
          </cell>
          <cell r="Q72">
            <v>9.401273699999999</v>
          </cell>
          <cell r="R72">
            <v>0</v>
          </cell>
        </row>
        <row r="73">
          <cell r="D73">
            <v>139.21032929999998</v>
          </cell>
          <cell r="Q73">
            <v>0</v>
          </cell>
          <cell r="R73">
            <v>10.530500399999998</v>
          </cell>
        </row>
        <row r="74">
          <cell r="D74">
            <v>140.17176599999996</v>
          </cell>
          <cell r="Q74">
            <v>0</v>
          </cell>
          <cell r="R74">
            <v>17.0491419</v>
          </cell>
        </row>
        <row r="75">
          <cell r="D75">
            <v>169.69273859999998</v>
          </cell>
          <cell r="Q75">
            <v>0</v>
          </cell>
          <cell r="R75">
            <v>14.381280899999997</v>
          </cell>
        </row>
        <row r="76">
          <cell r="D76">
            <v>200.64663779999998</v>
          </cell>
          <cell r="Q76">
            <v>0</v>
          </cell>
          <cell r="R76">
            <v>10.5439236</v>
          </cell>
        </row>
        <row r="77">
          <cell r="D77">
            <v>206.5360668</v>
          </cell>
          <cell r="Q77">
            <v>0</v>
          </cell>
          <cell r="R77">
            <v>14.666523899999998</v>
          </cell>
        </row>
        <row r="78">
          <cell r="D78">
            <v>208.23577949999998</v>
          </cell>
          <cell r="Q78">
            <v>0</v>
          </cell>
          <cell r="R78">
            <v>17.8797024</v>
          </cell>
        </row>
        <row r="79">
          <cell r="D79">
            <v>208.27772699999997</v>
          </cell>
          <cell r="Q79">
            <v>0</v>
          </cell>
          <cell r="R79">
            <v>17.7253356</v>
          </cell>
        </row>
        <row r="80">
          <cell r="D80">
            <v>206.12162549999996</v>
          </cell>
          <cell r="Q80">
            <v>0</v>
          </cell>
          <cell r="R80">
            <v>25.133264099999995</v>
          </cell>
        </row>
        <row r="81">
          <cell r="D81">
            <v>205.61657759999997</v>
          </cell>
          <cell r="Q81">
            <v>0</v>
          </cell>
          <cell r="R81">
            <v>13.830929699999999</v>
          </cell>
        </row>
        <row r="82">
          <cell r="D82">
            <v>206.26928069999997</v>
          </cell>
          <cell r="Q82">
            <v>0</v>
          </cell>
          <cell r="R82">
            <v>9.193214099999997</v>
          </cell>
        </row>
        <row r="83">
          <cell r="D83">
            <v>208.74586109999996</v>
          </cell>
          <cell r="Q83">
            <v>5.240081699999999</v>
          </cell>
          <cell r="R83">
            <v>0</v>
          </cell>
        </row>
        <row r="84">
          <cell r="D84">
            <v>220.51465169999997</v>
          </cell>
          <cell r="Q84">
            <v>0</v>
          </cell>
          <cell r="R84">
            <v>3.7199043</v>
          </cell>
        </row>
        <row r="85">
          <cell r="D85">
            <v>229.94780549999996</v>
          </cell>
          <cell r="Q85">
            <v>0.04026959999999999</v>
          </cell>
          <cell r="R85">
            <v>10.780507499999999</v>
          </cell>
        </row>
        <row r="86">
          <cell r="D86">
            <v>220.0918209</v>
          </cell>
          <cell r="Q86">
            <v>0</v>
          </cell>
          <cell r="R86">
            <v>19.978755299999996</v>
          </cell>
        </row>
        <row r="87">
          <cell r="D87">
            <v>213.10840109999998</v>
          </cell>
          <cell r="Q87">
            <v>0</v>
          </cell>
          <cell r="R87">
            <v>61.82054759999999</v>
          </cell>
        </row>
        <row r="88">
          <cell r="D88">
            <v>204.37996529999995</v>
          </cell>
          <cell r="Q88">
            <v>0</v>
          </cell>
          <cell r="R88">
            <v>58.916102699999996</v>
          </cell>
        </row>
        <row r="89">
          <cell r="D89">
            <v>186.00360449999997</v>
          </cell>
          <cell r="Q89">
            <v>0</v>
          </cell>
          <cell r="R89">
            <v>82.5392568</v>
          </cell>
        </row>
        <row r="90">
          <cell r="D90">
            <v>142.29766529999998</v>
          </cell>
          <cell r="Q90">
            <v>0</v>
          </cell>
          <cell r="R90">
            <v>94.8231627</v>
          </cell>
        </row>
        <row r="91">
          <cell r="D91">
            <v>157.02627149999998</v>
          </cell>
          <cell r="Q91">
            <v>0</v>
          </cell>
          <cell r="R91">
            <v>41.0028423</v>
          </cell>
        </row>
        <row r="92">
          <cell r="D92">
            <v>135.3998184</v>
          </cell>
          <cell r="Q92">
            <v>0</v>
          </cell>
          <cell r="R92">
            <v>37.683956099999996</v>
          </cell>
        </row>
        <row r="93">
          <cell r="D93">
            <v>127.2385128</v>
          </cell>
          <cell r="Q93">
            <v>0</v>
          </cell>
          <cell r="R93">
            <v>22.327815299999994</v>
          </cell>
        </row>
        <row r="94">
          <cell r="D94">
            <v>115.82543699999998</v>
          </cell>
          <cell r="Q94">
            <v>0</v>
          </cell>
          <cell r="R94">
            <v>7.530415199999999</v>
          </cell>
        </row>
        <row r="95">
          <cell r="D95">
            <v>116.77177259999999</v>
          </cell>
          <cell r="Q95">
            <v>0</v>
          </cell>
          <cell r="R95">
            <v>7.221681599999999</v>
          </cell>
        </row>
        <row r="96">
          <cell r="D96">
            <v>121.15276949999998</v>
          </cell>
          <cell r="Q96">
            <v>9.887864699999996</v>
          </cell>
          <cell r="R96">
            <v>0</v>
          </cell>
        </row>
        <row r="97">
          <cell r="D97">
            <v>117.25668569999999</v>
          </cell>
          <cell r="Q97">
            <v>21.28919519999999</v>
          </cell>
          <cell r="R97">
            <v>0</v>
          </cell>
        </row>
        <row r="98">
          <cell r="D98">
            <v>116.36739869999997</v>
          </cell>
          <cell r="Q98">
            <v>25.242327599999996</v>
          </cell>
          <cell r="R98">
            <v>0</v>
          </cell>
        </row>
        <row r="99">
          <cell r="D99">
            <v>153.6503367</v>
          </cell>
          <cell r="Q99">
            <v>13.725221999999997</v>
          </cell>
          <cell r="R99">
            <v>0</v>
          </cell>
        </row>
        <row r="100">
          <cell r="D100">
            <v>176.89596329999998</v>
          </cell>
          <cell r="Q100">
            <v>17.513920199999998</v>
          </cell>
          <cell r="R100">
            <v>0</v>
          </cell>
        </row>
        <row r="101">
          <cell r="D101">
            <v>187.39626149999998</v>
          </cell>
          <cell r="Q101">
            <v>61.48496759999999</v>
          </cell>
          <cell r="R101">
            <v>0.0134232</v>
          </cell>
        </row>
        <row r="102">
          <cell r="D102">
            <v>188.0003055</v>
          </cell>
          <cell r="Q102">
            <v>43.99957169999999</v>
          </cell>
          <cell r="R102">
            <v>0.011745299999999998</v>
          </cell>
        </row>
        <row r="103">
          <cell r="D103">
            <v>186.57073469999997</v>
          </cell>
          <cell r="Q103">
            <v>0</v>
          </cell>
          <cell r="R103">
            <v>40.319936999999996</v>
          </cell>
        </row>
        <row r="104">
          <cell r="D104">
            <v>176.02681109999997</v>
          </cell>
          <cell r="Q104">
            <v>0</v>
          </cell>
          <cell r="R104">
            <v>29.510905199999996</v>
          </cell>
        </row>
        <row r="105">
          <cell r="D105">
            <v>178.53191579999998</v>
          </cell>
          <cell r="Q105">
            <v>3.0135084</v>
          </cell>
          <cell r="R105">
            <v>0</v>
          </cell>
        </row>
        <row r="106">
          <cell r="D106">
            <v>186.08917739999998</v>
          </cell>
          <cell r="Q106">
            <v>9.218382599999998</v>
          </cell>
          <cell r="R106">
            <v>0</v>
          </cell>
        </row>
        <row r="107">
          <cell r="D107">
            <v>188.4936081</v>
          </cell>
          <cell r="Q107">
            <v>20.6817954</v>
          </cell>
          <cell r="R107">
            <v>0</v>
          </cell>
        </row>
        <row r="108">
          <cell r="D108">
            <v>192.9148746</v>
          </cell>
          <cell r="Q108">
            <v>31.527741</v>
          </cell>
          <cell r="R108">
            <v>0</v>
          </cell>
        </row>
        <row r="109">
          <cell r="D109">
            <v>200.11474349999997</v>
          </cell>
          <cell r="Q109">
            <v>14.404771499999999</v>
          </cell>
          <cell r="R109">
            <v>0</v>
          </cell>
        </row>
        <row r="110">
          <cell r="D110">
            <v>195.9585852</v>
          </cell>
          <cell r="Q110">
            <v>0.6090776999999998</v>
          </cell>
          <cell r="R110">
            <v>1.1929868999999997</v>
          </cell>
        </row>
        <row r="111">
          <cell r="D111">
            <v>192.85614809999998</v>
          </cell>
          <cell r="Q111">
            <v>0</v>
          </cell>
          <cell r="R111">
            <v>14.132951699999998</v>
          </cell>
        </row>
        <row r="112">
          <cell r="D112">
            <v>190.6732002</v>
          </cell>
          <cell r="Q112">
            <v>0</v>
          </cell>
          <cell r="R112">
            <v>12.720159899999999</v>
          </cell>
        </row>
        <row r="113">
          <cell r="D113">
            <v>174.4193829</v>
          </cell>
          <cell r="Q113">
            <v>0</v>
          </cell>
          <cell r="R113">
            <v>31.11665549999999</v>
          </cell>
        </row>
        <row r="114">
          <cell r="D114">
            <v>144.65175899999997</v>
          </cell>
          <cell r="Q114">
            <v>0</v>
          </cell>
          <cell r="R114">
            <v>14.997070199999998</v>
          </cell>
        </row>
        <row r="115">
          <cell r="D115">
            <v>136.75556159999996</v>
          </cell>
          <cell r="Q115">
            <v>0</v>
          </cell>
          <cell r="R115">
            <v>50.55512699999999</v>
          </cell>
        </row>
        <row r="116">
          <cell r="D116">
            <v>119.05875029999999</v>
          </cell>
          <cell r="Q116">
            <v>0</v>
          </cell>
          <cell r="R116">
            <v>32.70394889999999</v>
          </cell>
        </row>
        <row r="117">
          <cell r="D117">
            <v>108.5349615</v>
          </cell>
          <cell r="Q117">
            <v>0</v>
          </cell>
          <cell r="R117">
            <v>21.6851796</v>
          </cell>
        </row>
        <row r="118">
          <cell r="D118">
            <v>106.25637329999998</v>
          </cell>
          <cell r="Q118">
            <v>0</v>
          </cell>
          <cell r="R118">
            <v>23.5996635</v>
          </cell>
        </row>
        <row r="119">
          <cell r="D119">
            <v>113.4243621</v>
          </cell>
          <cell r="Q119">
            <v>2.8390068</v>
          </cell>
          <cell r="R119">
            <v>0</v>
          </cell>
        </row>
        <row r="120">
          <cell r="D120">
            <v>139.10126579999996</v>
          </cell>
          <cell r="Q120">
            <v>16.7420862</v>
          </cell>
          <cell r="R120">
            <v>0</v>
          </cell>
        </row>
        <row r="121">
          <cell r="D121">
            <v>152.94058499999997</v>
          </cell>
          <cell r="Q121">
            <v>19.889826599999996</v>
          </cell>
          <cell r="R121">
            <v>0</v>
          </cell>
        </row>
        <row r="122">
          <cell r="D122">
            <v>205.67362619999997</v>
          </cell>
          <cell r="Q122">
            <v>4.9548387</v>
          </cell>
          <cell r="R122">
            <v>0</v>
          </cell>
        </row>
        <row r="123">
          <cell r="D123">
            <v>211.82984129999997</v>
          </cell>
          <cell r="Q123">
            <v>0.5386059</v>
          </cell>
          <cell r="R123">
            <v>1.0268747999999999</v>
          </cell>
        </row>
        <row r="124">
          <cell r="D124">
            <v>214.90878779999994</v>
          </cell>
          <cell r="Q124">
            <v>1.9295849999999997</v>
          </cell>
          <cell r="R124">
            <v>0.10570769999999999</v>
          </cell>
        </row>
        <row r="125">
          <cell r="D125">
            <v>218.75285669999997</v>
          </cell>
          <cell r="Q125">
            <v>0</v>
          </cell>
          <cell r="R125">
            <v>22.544264399999996</v>
          </cell>
        </row>
        <row r="126">
          <cell r="D126">
            <v>218.95084889999998</v>
          </cell>
          <cell r="Q126">
            <v>0</v>
          </cell>
          <cell r="R126">
            <v>22.811050499999997</v>
          </cell>
        </row>
        <row r="127">
          <cell r="D127">
            <v>217.7008134</v>
          </cell>
          <cell r="Q127">
            <v>0</v>
          </cell>
          <cell r="R127">
            <v>62.676276599999994</v>
          </cell>
        </row>
        <row r="128">
          <cell r="D128">
            <v>219.11024939999996</v>
          </cell>
          <cell r="Q128">
            <v>0</v>
          </cell>
          <cell r="R128">
            <v>64.14443909999999</v>
          </cell>
        </row>
        <row r="129">
          <cell r="D129">
            <v>219.67905749999997</v>
          </cell>
          <cell r="Q129">
            <v>0</v>
          </cell>
          <cell r="R129">
            <v>42.9341052</v>
          </cell>
        </row>
        <row r="130">
          <cell r="D130">
            <v>219.1706538</v>
          </cell>
          <cell r="Q130">
            <v>0</v>
          </cell>
          <cell r="R130">
            <v>37.91382839999999</v>
          </cell>
        </row>
        <row r="131">
          <cell r="D131">
            <v>215.61350579999998</v>
          </cell>
          <cell r="Q131">
            <v>0</v>
          </cell>
          <cell r="R131">
            <v>4.570599599999999</v>
          </cell>
        </row>
        <row r="132">
          <cell r="D132">
            <v>222.33852899999997</v>
          </cell>
          <cell r="Q132">
            <v>92.43551099999998</v>
          </cell>
          <cell r="R132">
            <v>0</v>
          </cell>
        </row>
        <row r="133">
          <cell r="D133">
            <v>220.761303</v>
          </cell>
          <cell r="Q133">
            <v>107.11378019999997</v>
          </cell>
          <cell r="R133">
            <v>0</v>
          </cell>
        </row>
        <row r="134">
          <cell r="D134">
            <v>220.73949029999997</v>
          </cell>
          <cell r="Q134">
            <v>77.63978879999999</v>
          </cell>
          <cell r="R134">
            <v>0.03020219999999999</v>
          </cell>
        </row>
        <row r="135">
          <cell r="D135">
            <v>230.21962529999996</v>
          </cell>
          <cell r="Q135">
            <v>0</v>
          </cell>
          <cell r="R135">
            <v>24.477205199999993</v>
          </cell>
        </row>
        <row r="136">
          <cell r="D136">
            <v>208.99754609999994</v>
          </cell>
          <cell r="Q136">
            <v>0</v>
          </cell>
          <cell r="R136">
            <v>34.13519759999999</v>
          </cell>
        </row>
        <row r="137">
          <cell r="D137">
            <v>161.83177709999998</v>
          </cell>
          <cell r="Q137">
            <v>0</v>
          </cell>
          <cell r="R137">
            <v>152.95736399999998</v>
          </cell>
        </row>
        <row r="138">
          <cell r="D138">
            <v>140.4855333</v>
          </cell>
          <cell r="Q138">
            <v>0</v>
          </cell>
          <cell r="R138">
            <v>130.4130996</v>
          </cell>
        </row>
        <row r="139">
          <cell r="D139">
            <v>146.47060259999998</v>
          </cell>
          <cell r="Q139">
            <v>0</v>
          </cell>
          <cell r="R139">
            <v>140.61137579999996</v>
          </cell>
        </row>
        <row r="140">
          <cell r="D140">
            <v>135.79412489999996</v>
          </cell>
          <cell r="Q140">
            <v>0</v>
          </cell>
          <cell r="R140">
            <v>129.6966363</v>
          </cell>
        </row>
        <row r="141">
          <cell r="D141">
            <v>137.77572479999998</v>
          </cell>
          <cell r="Q141">
            <v>0</v>
          </cell>
          <cell r="R141">
            <v>45.43082039999999</v>
          </cell>
        </row>
        <row r="142">
          <cell r="D142">
            <v>137.68176239999997</v>
          </cell>
          <cell r="Q142">
            <v>0</v>
          </cell>
          <cell r="R142">
            <v>34.985892899999996</v>
          </cell>
        </row>
        <row r="143">
          <cell r="D143">
            <v>142.39498349999997</v>
          </cell>
          <cell r="Q143">
            <v>0</v>
          </cell>
          <cell r="R143">
            <v>46.33353059999999</v>
          </cell>
        </row>
        <row r="144">
          <cell r="D144">
            <v>158.3417451</v>
          </cell>
          <cell r="Q144">
            <v>6.622671299999998</v>
          </cell>
          <cell r="R144">
            <v>0</v>
          </cell>
        </row>
        <row r="145">
          <cell r="D145">
            <v>170.14409369999998</v>
          </cell>
          <cell r="Q145">
            <v>0.5419616999999999</v>
          </cell>
          <cell r="R145">
            <v>0.08389499999999998</v>
          </cell>
        </row>
        <row r="146">
          <cell r="D146">
            <v>192.31250849999998</v>
          </cell>
          <cell r="Q146">
            <v>0</v>
          </cell>
          <cell r="R146">
            <v>8.5656795</v>
          </cell>
        </row>
        <row r="147">
          <cell r="D147">
            <v>207.03104729999995</v>
          </cell>
          <cell r="Q147">
            <v>0</v>
          </cell>
          <cell r="R147">
            <v>13.161447599999997</v>
          </cell>
        </row>
        <row r="148">
          <cell r="D148">
            <v>221.4794442</v>
          </cell>
          <cell r="Q148">
            <v>0</v>
          </cell>
          <cell r="R148">
            <v>22.161703199999998</v>
          </cell>
        </row>
        <row r="149">
          <cell r="D149">
            <v>227.31685829999995</v>
          </cell>
          <cell r="Q149">
            <v>0</v>
          </cell>
          <cell r="R149">
            <v>47.70940859999999</v>
          </cell>
        </row>
        <row r="150">
          <cell r="D150">
            <v>223.26808559999998</v>
          </cell>
          <cell r="Q150">
            <v>0</v>
          </cell>
          <cell r="R150">
            <v>56.46301289999998</v>
          </cell>
        </row>
        <row r="151">
          <cell r="D151">
            <v>222.93921719999997</v>
          </cell>
          <cell r="Q151">
            <v>0</v>
          </cell>
          <cell r="R151">
            <v>40.71256559999999</v>
          </cell>
        </row>
        <row r="152">
          <cell r="D152">
            <v>223.59192029999997</v>
          </cell>
          <cell r="Q152">
            <v>0</v>
          </cell>
          <cell r="R152">
            <v>39.5212566</v>
          </cell>
        </row>
        <row r="153">
          <cell r="D153">
            <v>223.49795789999996</v>
          </cell>
          <cell r="Q153">
            <v>0</v>
          </cell>
          <cell r="R153">
            <v>46.33688639999999</v>
          </cell>
        </row>
        <row r="154">
          <cell r="D154">
            <v>220.53143069999996</v>
          </cell>
          <cell r="Q154">
            <v>0</v>
          </cell>
          <cell r="R154">
            <v>46.227822899999985</v>
          </cell>
        </row>
        <row r="155">
          <cell r="D155">
            <v>220.24115399999994</v>
          </cell>
          <cell r="Q155">
            <v>11.577509999999998</v>
          </cell>
          <cell r="R155">
            <v>0</v>
          </cell>
        </row>
        <row r="156">
          <cell r="D156">
            <v>232.74822059999997</v>
          </cell>
          <cell r="Q156">
            <v>8.792195999999999</v>
          </cell>
          <cell r="R156">
            <v>0</v>
          </cell>
        </row>
        <row r="157">
          <cell r="D157">
            <v>232.56868529999994</v>
          </cell>
          <cell r="Q157">
            <v>0</v>
          </cell>
          <cell r="R157">
            <v>17.423313599999997</v>
          </cell>
        </row>
        <row r="158">
          <cell r="D158">
            <v>227.18933789999997</v>
          </cell>
          <cell r="Q158">
            <v>0</v>
          </cell>
          <cell r="R158">
            <v>15.092710499999997</v>
          </cell>
        </row>
        <row r="159">
          <cell r="D159">
            <v>225.10874189999996</v>
          </cell>
          <cell r="Q159">
            <v>0</v>
          </cell>
          <cell r="R159">
            <v>18.7471767</v>
          </cell>
        </row>
        <row r="160">
          <cell r="D160">
            <v>213.10672319999995</v>
          </cell>
          <cell r="Q160">
            <v>0</v>
          </cell>
          <cell r="R160">
            <v>50.84204789999999</v>
          </cell>
        </row>
        <row r="161">
          <cell r="D161">
            <v>179.84403359999993</v>
          </cell>
          <cell r="Q161">
            <v>0</v>
          </cell>
          <cell r="R161">
            <v>24.8815791</v>
          </cell>
        </row>
        <row r="162">
          <cell r="D162">
            <v>168.04000709999997</v>
          </cell>
          <cell r="Q162">
            <v>0.0016779</v>
          </cell>
          <cell r="R162">
            <v>34.20063569999999</v>
          </cell>
        </row>
        <row r="163">
          <cell r="D163">
            <v>154.47082979999996</v>
          </cell>
          <cell r="Q163">
            <v>0</v>
          </cell>
          <cell r="R163">
            <v>16.795778999999996</v>
          </cell>
        </row>
        <row r="164">
          <cell r="D164">
            <v>148.34481689999998</v>
          </cell>
          <cell r="Q164">
            <v>0</v>
          </cell>
          <cell r="R164">
            <v>28.032675299999998</v>
          </cell>
        </row>
        <row r="165">
          <cell r="D165">
            <v>143.2205103</v>
          </cell>
          <cell r="Q165">
            <v>0</v>
          </cell>
          <cell r="R165">
            <v>29.42029859999999</v>
          </cell>
        </row>
        <row r="166">
          <cell r="D166">
            <v>143.92355039999998</v>
          </cell>
          <cell r="Q166">
            <v>0.0016779</v>
          </cell>
          <cell r="R166">
            <v>28.5024873</v>
          </cell>
        </row>
        <row r="167">
          <cell r="D167">
            <v>152.87850269999998</v>
          </cell>
          <cell r="Q167">
            <v>7.303898699999999</v>
          </cell>
          <cell r="R167">
            <v>0</v>
          </cell>
        </row>
        <row r="168">
          <cell r="D168">
            <v>162.32172389999997</v>
          </cell>
          <cell r="Q168">
            <v>16.6313448</v>
          </cell>
          <cell r="R168">
            <v>0</v>
          </cell>
        </row>
        <row r="169">
          <cell r="D169">
            <v>161.55492359999997</v>
          </cell>
          <cell r="Q169">
            <v>44.348574899999996</v>
          </cell>
          <cell r="R169">
            <v>0</v>
          </cell>
        </row>
        <row r="170">
          <cell r="D170">
            <v>205.67865989999996</v>
          </cell>
          <cell r="Q170">
            <v>5.669624099999999</v>
          </cell>
          <cell r="R170">
            <v>0</v>
          </cell>
        </row>
        <row r="171">
          <cell r="D171">
            <v>218.58338879999997</v>
          </cell>
          <cell r="Q171">
            <v>0.5604185999999999</v>
          </cell>
          <cell r="R171">
            <v>2.2064385</v>
          </cell>
        </row>
        <row r="172">
          <cell r="D172">
            <v>223.29325409999996</v>
          </cell>
          <cell r="Q172">
            <v>0.23322809999999997</v>
          </cell>
          <cell r="R172">
            <v>4.060518</v>
          </cell>
        </row>
        <row r="173">
          <cell r="D173">
            <v>226.80845459999998</v>
          </cell>
          <cell r="Q173">
            <v>0</v>
          </cell>
          <cell r="R173">
            <v>11.184881399999998</v>
          </cell>
        </row>
        <row r="174">
          <cell r="D174">
            <v>223.91072129999998</v>
          </cell>
          <cell r="Q174">
            <v>0</v>
          </cell>
          <cell r="R174">
            <v>12.075846299999998</v>
          </cell>
        </row>
        <row r="175">
          <cell r="D175">
            <v>224.90068229999994</v>
          </cell>
          <cell r="Q175">
            <v>0.023490599999999997</v>
          </cell>
          <cell r="R175">
            <v>8.624405999999999</v>
          </cell>
        </row>
        <row r="176">
          <cell r="D176">
            <v>224.74631549999998</v>
          </cell>
          <cell r="Q176">
            <v>0.08725079999999999</v>
          </cell>
          <cell r="R176">
            <v>5.5051898999999995</v>
          </cell>
        </row>
        <row r="177">
          <cell r="D177">
            <v>224.38892279999996</v>
          </cell>
          <cell r="Q177">
            <v>3.914540699999999</v>
          </cell>
          <cell r="R177">
            <v>0.0016779</v>
          </cell>
        </row>
        <row r="178">
          <cell r="D178">
            <v>224.01139529999995</v>
          </cell>
          <cell r="Q178">
            <v>15.272245799999997</v>
          </cell>
          <cell r="R178">
            <v>0</v>
          </cell>
        </row>
        <row r="179">
          <cell r="D179">
            <v>222.00630479999995</v>
          </cell>
          <cell r="Q179">
            <v>9.087506399999999</v>
          </cell>
          <cell r="R179">
            <v>0</v>
          </cell>
        </row>
        <row r="180">
          <cell r="D180">
            <v>232.77338909999995</v>
          </cell>
          <cell r="Q180">
            <v>10.4734518</v>
          </cell>
          <cell r="R180">
            <v>0</v>
          </cell>
        </row>
        <row r="181">
          <cell r="D181">
            <v>238.36918559999998</v>
          </cell>
          <cell r="Q181">
            <v>0</v>
          </cell>
          <cell r="R181">
            <v>12.934931099999998</v>
          </cell>
        </row>
        <row r="182">
          <cell r="D182">
            <v>225.50808209999997</v>
          </cell>
          <cell r="Q182">
            <v>0</v>
          </cell>
          <cell r="R182">
            <v>27.208826399999996</v>
          </cell>
        </row>
        <row r="183">
          <cell r="D183">
            <v>223.04828069999996</v>
          </cell>
          <cell r="Q183">
            <v>0</v>
          </cell>
          <cell r="R183">
            <v>22.510706399999997</v>
          </cell>
        </row>
        <row r="184">
          <cell r="D184">
            <v>220.8401643</v>
          </cell>
          <cell r="Q184">
            <v>0</v>
          </cell>
          <cell r="R184">
            <v>26.906804399999995</v>
          </cell>
        </row>
        <row r="185">
          <cell r="D185">
            <v>190.5121218</v>
          </cell>
          <cell r="Q185">
            <v>0</v>
          </cell>
          <cell r="R185">
            <v>86.76924269999998</v>
          </cell>
        </row>
        <row r="186">
          <cell r="D186">
            <v>155.2795776</v>
          </cell>
          <cell r="Q186">
            <v>0</v>
          </cell>
          <cell r="R186">
            <v>54.05187059999999</v>
          </cell>
        </row>
        <row r="187">
          <cell r="D187">
            <v>160.31495549999997</v>
          </cell>
          <cell r="Q187">
            <v>0</v>
          </cell>
          <cell r="R187">
            <v>29.252508599999995</v>
          </cell>
        </row>
        <row r="188">
          <cell r="D188">
            <v>150.06634229999997</v>
          </cell>
          <cell r="Q188">
            <v>0</v>
          </cell>
          <cell r="R188">
            <v>18.3813945</v>
          </cell>
        </row>
        <row r="189">
          <cell r="D189">
            <v>136.17500819999998</v>
          </cell>
          <cell r="Q189">
            <v>0</v>
          </cell>
          <cell r="R189">
            <v>5.424650699999998</v>
          </cell>
        </row>
        <row r="190">
          <cell r="D190">
            <v>131.14130819999997</v>
          </cell>
          <cell r="Q190">
            <v>0</v>
          </cell>
          <cell r="R190">
            <v>1.8373004999999998</v>
          </cell>
        </row>
        <row r="191">
          <cell r="D191">
            <v>134.55247889999998</v>
          </cell>
          <cell r="Q191">
            <v>0.704718</v>
          </cell>
          <cell r="R191">
            <v>0</v>
          </cell>
        </row>
        <row r="192">
          <cell r="D192">
            <v>152.5160763</v>
          </cell>
          <cell r="Q192">
            <v>0.5167932</v>
          </cell>
          <cell r="R192">
            <v>0.0033558</v>
          </cell>
        </row>
        <row r="193">
          <cell r="D193">
            <v>152.1402267</v>
          </cell>
          <cell r="Q193">
            <v>3.4363392</v>
          </cell>
          <cell r="R193">
            <v>0</v>
          </cell>
        </row>
        <row r="194">
          <cell r="D194">
            <v>156.3769242</v>
          </cell>
          <cell r="Q194">
            <v>2.1795920999999994</v>
          </cell>
          <cell r="R194">
            <v>0</v>
          </cell>
        </row>
        <row r="195">
          <cell r="D195">
            <v>186.565701</v>
          </cell>
          <cell r="Q195">
            <v>18.549184499999996</v>
          </cell>
          <cell r="R195">
            <v>0</v>
          </cell>
        </row>
        <row r="196">
          <cell r="D196">
            <v>198.07777289999996</v>
          </cell>
          <cell r="Q196">
            <v>14.609475299999998</v>
          </cell>
          <cell r="R196">
            <v>0</v>
          </cell>
        </row>
        <row r="197">
          <cell r="D197">
            <v>202.8044172</v>
          </cell>
          <cell r="Q197">
            <v>34.0395573</v>
          </cell>
          <cell r="R197">
            <v>0</v>
          </cell>
        </row>
        <row r="198">
          <cell r="D198">
            <v>202.67521889999998</v>
          </cell>
          <cell r="Q198">
            <v>31.828085099999992</v>
          </cell>
          <cell r="R198">
            <v>0</v>
          </cell>
        </row>
        <row r="199">
          <cell r="D199">
            <v>201.78593189999995</v>
          </cell>
          <cell r="Q199">
            <v>26.502430499999992</v>
          </cell>
          <cell r="R199">
            <v>0</v>
          </cell>
        </row>
        <row r="200">
          <cell r="D200">
            <v>201.22047959999998</v>
          </cell>
          <cell r="Q200">
            <v>24.353040599999993</v>
          </cell>
          <cell r="R200">
            <v>0</v>
          </cell>
        </row>
        <row r="201">
          <cell r="D201">
            <v>201.41008229999997</v>
          </cell>
          <cell r="Q201">
            <v>39.51454499999999</v>
          </cell>
          <cell r="R201">
            <v>0</v>
          </cell>
        </row>
        <row r="202">
          <cell r="D202">
            <v>201.26410499999997</v>
          </cell>
          <cell r="Q202">
            <v>39.462530099999995</v>
          </cell>
          <cell r="R202">
            <v>0</v>
          </cell>
        </row>
        <row r="203">
          <cell r="D203">
            <v>202.51581839999997</v>
          </cell>
          <cell r="Q203">
            <v>41.62869899999999</v>
          </cell>
          <cell r="R203">
            <v>0</v>
          </cell>
        </row>
        <row r="204">
          <cell r="D204">
            <v>217.44073889999999</v>
          </cell>
          <cell r="Q204">
            <v>34.5781632</v>
          </cell>
          <cell r="R204">
            <v>0</v>
          </cell>
        </row>
        <row r="205">
          <cell r="D205">
            <v>221.37541439999998</v>
          </cell>
          <cell r="Q205">
            <v>21.3294648</v>
          </cell>
          <cell r="R205">
            <v>0</v>
          </cell>
        </row>
        <row r="206">
          <cell r="D206">
            <v>209.5982343</v>
          </cell>
          <cell r="Q206">
            <v>23.6063751</v>
          </cell>
          <cell r="R206">
            <v>0</v>
          </cell>
        </row>
        <row r="207">
          <cell r="D207">
            <v>204.97897559999998</v>
          </cell>
          <cell r="Q207">
            <v>0</v>
          </cell>
          <cell r="R207">
            <v>4.290390299999999</v>
          </cell>
        </row>
        <row r="208">
          <cell r="D208">
            <v>203.66182409999996</v>
          </cell>
          <cell r="Q208">
            <v>0</v>
          </cell>
          <cell r="R208">
            <v>11.9500038</v>
          </cell>
        </row>
        <row r="209">
          <cell r="D209">
            <v>195.70522229999995</v>
          </cell>
          <cell r="Q209">
            <v>0</v>
          </cell>
          <cell r="R209">
            <v>52.13403089999999</v>
          </cell>
        </row>
        <row r="210">
          <cell r="D210">
            <v>161.68915559999996</v>
          </cell>
          <cell r="Q210">
            <v>0</v>
          </cell>
          <cell r="R210">
            <v>27.789379799999995</v>
          </cell>
        </row>
        <row r="211">
          <cell r="D211">
            <v>148.37334119999997</v>
          </cell>
          <cell r="Q211">
            <v>3.270227099999999</v>
          </cell>
          <cell r="R211">
            <v>0</v>
          </cell>
        </row>
        <row r="212">
          <cell r="D212">
            <v>133.82594819999997</v>
          </cell>
          <cell r="Q212">
            <v>2.8960553999999994</v>
          </cell>
          <cell r="R212">
            <v>0</v>
          </cell>
        </row>
        <row r="213">
          <cell r="D213">
            <v>125.85927899999999</v>
          </cell>
          <cell r="Q213">
            <v>10.710035699999999</v>
          </cell>
          <cell r="R213">
            <v>0</v>
          </cell>
        </row>
        <row r="214">
          <cell r="D214">
            <v>117.91945619999998</v>
          </cell>
          <cell r="Q214">
            <v>13.429911599999999</v>
          </cell>
          <cell r="R214">
            <v>0</v>
          </cell>
        </row>
        <row r="215">
          <cell r="D215">
            <v>117.49159169999999</v>
          </cell>
          <cell r="Q215">
            <v>21.475442099999995</v>
          </cell>
          <cell r="R215">
            <v>0</v>
          </cell>
        </row>
        <row r="216">
          <cell r="D216">
            <v>123.53538749999998</v>
          </cell>
          <cell r="Q216">
            <v>28.3665774</v>
          </cell>
          <cell r="R216">
            <v>0</v>
          </cell>
        </row>
        <row r="217">
          <cell r="D217">
            <v>87.57127889999998</v>
          </cell>
          <cell r="Q217">
            <v>50.9729241</v>
          </cell>
          <cell r="R217">
            <v>0</v>
          </cell>
        </row>
        <row r="218">
          <cell r="D218">
            <v>88.190424</v>
          </cell>
          <cell r="Q218">
            <v>51.52495319999998</v>
          </cell>
          <cell r="R218">
            <v>0</v>
          </cell>
        </row>
        <row r="219">
          <cell r="D219">
            <v>145.9924011</v>
          </cell>
          <cell r="Q219">
            <v>10.681511399999996</v>
          </cell>
          <cell r="R219">
            <v>0</v>
          </cell>
        </row>
        <row r="220">
          <cell r="D220">
            <v>172.0585776</v>
          </cell>
          <cell r="Q220">
            <v>15.0239166</v>
          </cell>
          <cell r="R220">
            <v>0</v>
          </cell>
        </row>
        <row r="221">
          <cell r="D221">
            <v>178.68963839999998</v>
          </cell>
          <cell r="Q221">
            <v>9.973437599999999</v>
          </cell>
          <cell r="R221">
            <v>0</v>
          </cell>
        </row>
        <row r="222">
          <cell r="D222">
            <v>181.47495239999998</v>
          </cell>
          <cell r="Q222">
            <v>9.740209499999999</v>
          </cell>
          <cell r="R222">
            <v>0</v>
          </cell>
        </row>
        <row r="223">
          <cell r="D223">
            <v>181.30884029999999</v>
          </cell>
          <cell r="Q223">
            <v>0</v>
          </cell>
          <cell r="R223">
            <v>6.3827316</v>
          </cell>
        </row>
        <row r="224">
          <cell r="D224">
            <v>178.7181627</v>
          </cell>
          <cell r="Q224">
            <v>0</v>
          </cell>
          <cell r="R224">
            <v>3.9178964999999994</v>
          </cell>
        </row>
        <row r="225">
          <cell r="D225">
            <v>179.61919499999996</v>
          </cell>
          <cell r="Q225">
            <v>1.6778999999999997</v>
          </cell>
          <cell r="R225">
            <v>0</v>
          </cell>
        </row>
        <row r="226">
          <cell r="D226">
            <v>181.80214289999998</v>
          </cell>
          <cell r="Q226">
            <v>6.753547499999999</v>
          </cell>
          <cell r="R226">
            <v>0</v>
          </cell>
        </row>
        <row r="227">
          <cell r="D227">
            <v>183.93643169999996</v>
          </cell>
          <cell r="Q227">
            <v>20.903278199999992</v>
          </cell>
          <cell r="R227">
            <v>0</v>
          </cell>
        </row>
        <row r="228">
          <cell r="D228">
            <v>200.3228031</v>
          </cell>
          <cell r="Q228">
            <v>18.3629376</v>
          </cell>
          <cell r="R228">
            <v>0</v>
          </cell>
        </row>
        <row r="229">
          <cell r="D229">
            <v>204.34808519999999</v>
          </cell>
          <cell r="Q229">
            <v>0.0855729</v>
          </cell>
          <cell r="R229">
            <v>0.8439837</v>
          </cell>
        </row>
        <row r="230">
          <cell r="D230">
            <v>195.55085549999998</v>
          </cell>
          <cell r="Q230">
            <v>0.17450159999999998</v>
          </cell>
          <cell r="R230">
            <v>0.7298864999999999</v>
          </cell>
        </row>
        <row r="231">
          <cell r="D231">
            <v>191.95343789999998</v>
          </cell>
          <cell r="Q231">
            <v>0.6862610999999998</v>
          </cell>
          <cell r="R231">
            <v>0</v>
          </cell>
        </row>
        <row r="232">
          <cell r="D232">
            <v>187.59928739999998</v>
          </cell>
          <cell r="Q232">
            <v>2.1326109</v>
          </cell>
          <cell r="R232">
            <v>0</v>
          </cell>
        </row>
        <row r="233">
          <cell r="D233">
            <v>177.51175259999997</v>
          </cell>
          <cell r="Q233">
            <v>0</v>
          </cell>
          <cell r="R233">
            <v>35.276169599999996</v>
          </cell>
        </row>
        <row r="234">
          <cell r="D234">
            <v>150.84320999999997</v>
          </cell>
          <cell r="Q234">
            <v>0</v>
          </cell>
          <cell r="R234">
            <v>15.471915899999997</v>
          </cell>
        </row>
        <row r="235">
          <cell r="D235">
            <v>149.64686729999997</v>
          </cell>
          <cell r="Q235">
            <v>0.0016779</v>
          </cell>
          <cell r="R235">
            <v>22.965417299999995</v>
          </cell>
        </row>
        <row r="236">
          <cell r="D236">
            <v>135.50888189999998</v>
          </cell>
          <cell r="Q236">
            <v>0</v>
          </cell>
          <cell r="R236">
            <v>23.166765299999994</v>
          </cell>
        </row>
        <row r="237">
          <cell r="D237">
            <v>134.7169131</v>
          </cell>
          <cell r="Q237">
            <v>0</v>
          </cell>
          <cell r="R237">
            <v>10.651309199999998</v>
          </cell>
        </row>
        <row r="238">
          <cell r="D238">
            <v>135.49545869999997</v>
          </cell>
          <cell r="Q238">
            <v>0</v>
          </cell>
          <cell r="R238">
            <v>40.813239599999996</v>
          </cell>
        </row>
        <row r="239">
          <cell r="D239">
            <v>141.26575679999996</v>
          </cell>
          <cell r="Q239">
            <v>0</v>
          </cell>
          <cell r="R239">
            <v>143.19366389999996</v>
          </cell>
        </row>
        <row r="240">
          <cell r="D240">
            <v>149.41028339999997</v>
          </cell>
          <cell r="Q240">
            <v>17.2353888</v>
          </cell>
          <cell r="R240">
            <v>0</v>
          </cell>
        </row>
        <row r="241">
          <cell r="D241">
            <v>154.6067397</v>
          </cell>
          <cell r="Q241">
            <v>21.2489256</v>
          </cell>
          <cell r="R241">
            <v>0</v>
          </cell>
        </row>
        <row r="242">
          <cell r="D242">
            <v>213.5178087</v>
          </cell>
          <cell r="Q242">
            <v>0.08892869999999999</v>
          </cell>
          <cell r="R242">
            <v>6.4515255</v>
          </cell>
        </row>
        <row r="243">
          <cell r="D243">
            <v>219.22434659999996</v>
          </cell>
          <cell r="Q243">
            <v>0.10235189999999998</v>
          </cell>
          <cell r="R243">
            <v>0.8406278999999998</v>
          </cell>
        </row>
        <row r="244">
          <cell r="D244">
            <v>221.62374359999995</v>
          </cell>
          <cell r="Q244">
            <v>0</v>
          </cell>
          <cell r="R244">
            <v>3.4413728999999997</v>
          </cell>
        </row>
        <row r="245">
          <cell r="D245">
            <v>227.7161985</v>
          </cell>
          <cell r="Q245">
            <v>0.050336999999999986</v>
          </cell>
          <cell r="R245">
            <v>1.9581092999999996</v>
          </cell>
        </row>
        <row r="246">
          <cell r="D246">
            <v>225.17921369999996</v>
          </cell>
          <cell r="Q246">
            <v>0</v>
          </cell>
          <cell r="R246">
            <v>4.151124599999999</v>
          </cell>
        </row>
        <row r="247">
          <cell r="D247">
            <v>225.91581179999997</v>
          </cell>
          <cell r="Q247">
            <v>0</v>
          </cell>
          <cell r="R247">
            <v>5.181355199999999</v>
          </cell>
        </row>
        <row r="248">
          <cell r="D248">
            <v>226.84201259999998</v>
          </cell>
          <cell r="Q248">
            <v>0</v>
          </cell>
          <cell r="R248">
            <v>5.837414099999999</v>
          </cell>
        </row>
        <row r="249">
          <cell r="D249">
            <v>227.4779367</v>
          </cell>
          <cell r="Q249">
            <v>0</v>
          </cell>
          <cell r="R249">
            <v>17.779028399999998</v>
          </cell>
        </row>
        <row r="250">
          <cell r="D250">
            <v>227.2530981</v>
          </cell>
          <cell r="Q250">
            <v>0</v>
          </cell>
          <cell r="R250">
            <v>5.2870629000000005</v>
          </cell>
        </row>
        <row r="251">
          <cell r="D251">
            <v>220.90728029999997</v>
          </cell>
          <cell r="Q251">
            <v>0.0016779</v>
          </cell>
          <cell r="R251">
            <v>5.793788699999999</v>
          </cell>
        </row>
        <row r="252">
          <cell r="D252">
            <v>226.35709949999995</v>
          </cell>
          <cell r="Q252">
            <v>1.8742142999999996</v>
          </cell>
          <cell r="R252">
            <v>0</v>
          </cell>
        </row>
        <row r="253">
          <cell r="D253">
            <v>229.59712439999996</v>
          </cell>
          <cell r="Q253">
            <v>0</v>
          </cell>
          <cell r="R253">
            <v>3.7534623</v>
          </cell>
        </row>
        <row r="254">
          <cell r="D254">
            <v>225.83527259999997</v>
          </cell>
          <cell r="Q254">
            <v>0</v>
          </cell>
          <cell r="R254">
            <v>16.2336825</v>
          </cell>
        </row>
        <row r="255">
          <cell r="D255">
            <v>226.51817789999998</v>
          </cell>
          <cell r="Q255">
            <v>0</v>
          </cell>
          <cell r="R255">
            <v>15.302447999999998</v>
          </cell>
        </row>
        <row r="256">
          <cell r="D256">
            <v>218.77299149999996</v>
          </cell>
          <cell r="Q256">
            <v>0</v>
          </cell>
          <cell r="R256">
            <v>25.7809335</v>
          </cell>
        </row>
        <row r="257">
          <cell r="D257">
            <v>202.4319234</v>
          </cell>
          <cell r="Q257">
            <v>0</v>
          </cell>
          <cell r="R257">
            <v>56.37072839999998</v>
          </cell>
        </row>
        <row r="258">
          <cell r="D258">
            <v>162.4995813</v>
          </cell>
          <cell r="Q258">
            <v>0</v>
          </cell>
          <cell r="R258">
            <v>34.15029869999999</v>
          </cell>
        </row>
        <row r="259">
          <cell r="D259">
            <v>143.16849539999998</v>
          </cell>
          <cell r="Q259">
            <v>0</v>
          </cell>
          <cell r="R259">
            <v>19.604583599999998</v>
          </cell>
        </row>
        <row r="260">
          <cell r="D260">
            <v>135.55586309999998</v>
          </cell>
          <cell r="Q260">
            <v>0</v>
          </cell>
          <cell r="R260">
            <v>37.863491399999994</v>
          </cell>
        </row>
        <row r="261">
          <cell r="D261">
            <v>130.0221489</v>
          </cell>
          <cell r="Q261">
            <v>0</v>
          </cell>
          <cell r="R261">
            <v>11.696640899999998</v>
          </cell>
        </row>
        <row r="262">
          <cell r="D262">
            <v>126.51533789999998</v>
          </cell>
          <cell r="Q262">
            <v>9.755310599999998</v>
          </cell>
          <cell r="R262">
            <v>0</v>
          </cell>
        </row>
        <row r="263">
          <cell r="D263">
            <v>138.97374539999998</v>
          </cell>
          <cell r="Q263">
            <v>6.486761399999999</v>
          </cell>
          <cell r="R263">
            <v>0</v>
          </cell>
        </row>
        <row r="264">
          <cell r="D264">
            <v>150.74756969999999</v>
          </cell>
          <cell r="Q264">
            <v>18.515626499999996</v>
          </cell>
          <cell r="R264">
            <v>0</v>
          </cell>
        </row>
        <row r="265">
          <cell r="D265">
            <v>158.54980469999995</v>
          </cell>
          <cell r="Q265">
            <v>30.905240099999993</v>
          </cell>
          <cell r="R265">
            <v>0</v>
          </cell>
        </row>
        <row r="266">
          <cell r="D266">
            <v>207.89852159999998</v>
          </cell>
          <cell r="Q266">
            <v>6.5656227</v>
          </cell>
          <cell r="R266">
            <v>0</v>
          </cell>
        </row>
        <row r="267">
          <cell r="D267">
            <v>215.94572999999997</v>
          </cell>
          <cell r="Q267">
            <v>0.21309329999999999</v>
          </cell>
          <cell r="R267">
            <v>0.6275345999999999</v>
          </cell>
        </row>
        <row r="268">
          <cell r="D268">
            <v>215.8517676</v>
          </cell>
          <cell r="Q268">
            <v>2.1695246999999998</v>
          </cell>
          <cell r="R268">
            <v>0</v>
          </cell>
        </row>
        <row r="269">
          <cell r="D269">
            <v>222.16738319999996</v>
          </cell>
          <cell r="Q269">
            <v>0.011745299999999998</v>
          </cell>
          <cell r="R269">
            <v>1.0050621</v>
          </cell>
        </row>
        <row r="270">
          <cell r="D270">
            <v>220.10859989999997</v>
          </cell>
          <cell r="Q270">
            <v>0</v>
          </cell>
          <cell r="R270">
            <v>4.602479699999999</v>
          </cell>
        </row>
        <row r="271">
          <cell r="D271">
            <v>220.0364502</v>
          </cell>
          <cell r="Q271">
            <v>1.7534054999999997</v>
          </cell>
          <cell r="R271">
            <v>0</v>
          </cell>
        </row>
        <row r="272">
          <cell r="D272">
            <v>221.19084539999997</v>
          </cell>
          <cell r="Q272">
            <v>0.8355942</v>
          </cell>
          <cell r="R272">
            <v>0.0033558</v>
          </cell>
        </row>
        <row r="273">
          <cell r="D273">
            <v>222.37208699999996</v>
          </cell>
          <cell r="Q273">
            <v>0</v>
          </cell>
          <cell r="R273">
            <v>10.721781</v>
          </cell>
        </row>
        <row r="274">
          <cell r="D274">
            <v>222.72947969999998</v>
          </cell>
          <cell r="Q274">
            <v>0</v>
          </cell>
          <cell r="R274">
            <v>3.4950656999999987</v>
          </cell>
        </row>
        <row r="275">
          <cell r="D275">
            <v>215.71250189999995</v>
          </cell>
          <cell r="Q275">
            <v>0</v>
          </cell>
          <cell r="R275">
            <v>7.7535758999999995</v>
          </cell>
        </row>
        <row r="276">
          <cell r="D276">
            <v>221.31500999999997</v>
          </cell>
          <cell r="Q276">
            <v>5.2367259</v>
          </cell>
          <cell r="R276">
            <v>0</v>
          </cell>
        </row>
        <row r="277">
          <cell r="D277">
            <v>223.82011469999998</v>
          </cell>
          <cell r="Q277">
            <v>0</v>
          </cell>
          <cell r="R277">
            <v>12.2872617</v>
          </cell>
        </row>
        <row r="278">
          <cell r="D278">
            <v>218.4239883</v>
          </cell>
          <cell r="Q278">
            <v>0</v>
          </cell>
          <cell r="R278">
            <v>17.225321399999995</v>
          </cell>
        </row>
        <row r="279">
          <cell r="D279">
            <v>219.49784429999997</v>
          </cell>
          <cell r="Q279">
            <v>0</v>
          </cell>
          <cell r="R279">
            <v>49.140657299999994</v>
          </cell>
        </row>
        <row r="280">
          <cell r="D280">
            <v>215.56316879999997</v>
          </cell>
          <cell r="Q280">
            <v>0</v>
          </cell>
          <cell r="R280">
            <v>61.74839789999999</v>
          </cell>
        </row>
        <row r="281">
          <cell r="D281">
            <v>194.8696281</v>
          </cell>
          <cell r="Q281">
            <v>0</v>
          </cell>
          <cell r="R281">
            <v>67.30560269999998</v>
          </cell>
        </row>
        <row r="282">
          <cell r="D282">
            <v>159.0414294</v>
          </cell>
          <cell r="Q282">
            <v>0</v>
          </cell>
          <cell r="R282">
            <v>35.625172799999994</v>
          </cell>
        </row>
        <row r="283">
          <cell r="D283">
            <v>146.24240819999997</v>
          </cell>
          <cell r="Q283">
            <v>0</v>
          </cell>
          <cell r="R283">
            <v>19.503909599999997</v>
          </cell>
        </row>
        <row r="284">
          <cell r="D284">
            <v>135.94849169999998</v>
          </cell>
          <cell r="Q284">
            <v>0</v>
          </cell>
          <cell r="R284">
            <v>7.850894099999999</v>
          </cell>
        </row>
        <row r="285">
          <cell r="D285">
            <v>129.55065899999997</v>
          </cell>
          <cell r="Q285">
            <v>0</v>
          </cell>
          <cell r="R285">
            <v>14.997070199999998</v>
          </cell>
        </row>
        <row r="286">
          <cell r="D286">
            <v>126.44989979999998</v>
          </cell>
          <cell r="Q286">
            <v>5.0538348</v>
          </cell>
          <cell r="R286">
            <v>0</v>
          </cell>
        </row>
        <row r="287">
          <cell r="D287">
            <v>136.6850898</v>
          </cell>
          <cell r="Q287">
            <v>4.882689</v>
          </cell>
          <cell r="R287">
            <v>0</v>
          </cell>
        </row>
        <row r="288">
          <cell r="D288">
            <v>152.1486162</v>
          </cell>
          <cell r="Q288">
            <v>21.475442099999995</v>
          </cell>
          <cell r="R288">
            <v>0</v>
          </cell>
        </row>
        <row r="289">
          <cell r="D289">
            <v>163.9878786</v>
          </cell>
          <cell r="Q289">
            <v>40.663906499999996</v>
          </cell>
          <cell r="R289">
            <v>0</v>
          </cell>
        </row>
        <row r="290">
          <cell r="D290">
            <v>202.80609509999996</v>
          </cell>
          <cell r="Q290">
            <v>20.386484999999997</v>
          </cell>
          <cell r="R290">
            <v>0</v>
          </cell>
        </row>
        <row r="291">
          <cell r="D291">
            <v>216.71420819999994</v>
          </cell>
          <cell r="Q291">
            <v>7.3894715999999985</v>
          </cell>
          <cell r="R291">
            <v>0</v>
          </cell>
        </row>
        <row r="292">
          <cell r="D292">
            <v>225.30170039999996</v>
          </cell>
          <cell r="Q292">
            <v>0.5100816</v>
          </cell>
          <cell r="R292">
            <v>0.3271904999999999</v>
          </cell>
        </row>
        <row r="293">
          <cell r="D293">
            <v>234.52176089999998</v>
          </cell>
          <cell r="Q293">
            <v>0</v>
          </cell>
          <cell r="R293">
            <v>6.0890990999999985</v>
          </cell>
        </row>
        <row r="294">
          <cell r="D294">
            <v>230.526681</v>
          </cell>
          <cell r="Q294">
            <v>0</v>
          </cell>
          <cell r="R294">
            <v>12.4231716</v>
          </cell>
        </row>
        <row r="295">
          <cell r="D295">
            <v>231.8790684</v>
          </cell>
          <cell r="Q295">
            <v>0</v>
          </cell>
          <cell r="R295">
            <v>13.394675699999997</v>
          </cell>
        </row>
        <row r="296">
          <cell r="D296">
            <v>235.60065059999997</v>
          </cell>
          <cell r="Q296">
            <v>0</v>
          </cell>
          <cell r="R296">
            <v>14.052412499999999</v>
          </cell>
        </row>
        <row r="297">
          <cell r="D297">
            <v>237.7399731</v>
          </cell>
          <cell r="Q297">
            <v>0</v>
          </cell>
          <cell r="R297">
            <v>17.0424303</v>
          </cell>
        </row>
        <row r="298">
          <cell r="D298">
            <v>238.22824199999997</v>
          </cell>
          <cell r="Q298">
            <v>0.3590706</v>
          </cell>
          <cell r="R298">
            <v>0.4765235999999998</v>
          </cell>
        </row>
        <row r="299">
          <cell r="D299">
            <v>224.83021049999996</v>
          </cell>
          <cell r="Q299">
            <v>10.5573468</v>
          </cell>
          <cell r="R299">
            <v>0</v>
          </cell>
        </row>
        <row r="300">
          <cell r="D300">
            <v>240.39441089999997</v>
          </cell>
          <cell r="Q300">
            <v>0</v>
          </cell>
          <cell r="R300">
            <v>1.4715182999999998</v>
          </cell>
        </row>
        <row r="301">
          <cell r="D301">
            <v>238.82389649999996</v>
          </cell>
          <cell r="Q301">
            <v>0</v>
          </cell>
          <cell r="R301">
            <v>26.453771399999994</v>
          </cell>
        </row>
        <row r="302">
          <cell r="D302">
            <v>230.53171469999998</v>
          </cell>
          <cell r="Q302">
            <v>0</v>
          </cell>
          <cell r="R302">
            <v>30.351533099999994</v>
          </cell>
        </row>
        <row r="303">
          <cell r="D303">
            <v>230.29177499999997</v>
          </cell>
          <cell r="Q303">
            <v>0</v>
          </cell>
          <cell r="R303">
            <v>64.4867307</v>
          </cell>
        </row>
        <row r="304">
          <cell r="D304">
            <v>221.63548889999998</v>
          </cell>
          <cell r="Q304">
            <v>0</v>
          </cell>
          <cell r="R304">
            <v>67.7166882</v>
          </cell>
        </row>
        <row r="305">
          <cell r="D305">
            <v>191.19334919999997</v>
          </cell>
          <cell r="Q305">
            <v>0</v>
          </cell>
          <cell r="R305">
            <v>40.715921399999985</v>
          </cell>
        </row>
        <row r="306">
          <cell r="D306">
            <v>153.997662</v>
          </cell>
          <cell r="Q306">
            <v>0</v>
          </cell>
          <cell r="R306">
            <v>19.3143069</v>
          </cell>
        </row>
        <row r="307">
          <cell r="D307">
            <v>150.0260727</v>
          </cell>
          <cell r="Q307">
            <v>0</v>
          </cell>
          <cell r="R307">
            <v>0.35571479999999994</v>
          </cell>
        </row>
        <row r="308">
          <cell r="D308">
            <v>138.3344655</v>
          </cell>
          <cell r="Q308">
            <v>1.8423341999999998</v>
          </cell>
          <cell r="R308">
            <v>0</v>
          </cell>
        </row>
        <row r="309">
          <cell r="D309">
            <v>133.99709399999998</v>
          </cell>
          <cell r="Q309">
            <v>6.077353799999999</v>
          </cell>
          <cell r="R309">
            <v>0</v>
          </cell>
        </row>
        <row r="310">
          <cell r="D310">
            <v>131.37118049999998</v>
          </cell>
          <cell r="Q310">
            <v>10.607683799999998</v>
          </cell>
          <cell r="R310">
            <v>0</v>
          </cell>
        </row>
        <row r="311">
          <cell r="D311">
            <v>139.8261186</v>
          </cell>
          <cell r="Q311">
            <v>7.763643299999999</v>
          </cell>
          <cell r="R311">
            <v>0</v>
          </cell>
        </row>
        <row r="312">
          <cell r="D312">
            <v>151.5512838</v>
          </cell>
          <cell r="Q312">
            <v>26.676932100000002</v>
          </cell>
          <cell r="R312">
            <v>0</v>
          </cell>
        </row>
        <row r="313">
          <cell r="D313">
            <v>160.09011689999997</v>
          </cell>
          <cell r="Q313">
            <v>49.9947084</v>
          </cell>
          <cell r="R313">
            <v>0</v>
          </cell>
        </row>
        <row r="314">
          <cell r="D314">
            <v>200.1667584</v>
          </cell>
          <cell r="Q314">
            <v>22.901657099999998</v>
          </cell>
          <cell r="R314">
            <v>0</v>
          </cell>
        </row>
        <row r="315">
          <cell r="D315">
            <v>213.27283529999994</v>
          </cell>
          <cell r="Q315">
            <v>11.9852397</v>
          </cell>
          <cell r="R315">
            <v>0</v>
          </cell>
        </row>
        <row r="316">
          <cell r="D316">
            <v>221.00292059999998</v>
          </cell>
          <cell r="Q316">
            <v>2.4732245999999996</v>
          </cell>
          <cell r="R316">
            <v>0</v>
          </cell>
        </row>
        <row r="317">
          <cell r="D317">
            <v>225.75808919999997</v>
          </cell>
          <cell r="Q317">
            <v>3.6376872</v>
          </cell>
          <cell r="R317">
            <v>0</v>
          </cell>
        </row>
        <row r="318">
          <cell r="D318">
            <v>222.7764609</v>
          </cell>
          <cell r="Q318">
            <v>1.2617807999999997</v>
          </cell>
          <cell r="R318">
            <v>0</v>
          </cell>
        </row>
        <row r="319">
          <cell r="D319">
            <v>225.80507039999995</v>
          </cell>
          <cell r="Q319">
            <v>4.636037699999999</v>
          </cell>
          <cell r="R319">
            <v>0</v>
          </cell>
        </row>
        <row r="320">
          <cell r="D320">
            <v>226.25810339999998</v>
          </cell>
          <cell r="Q320">
            <v>4.575633299999999</v>
          </cell>
          <cell r="R320">
            <v>0.0016779</v>
          </cell>
        </row>
        <row r="321">
          <cell r="D321">
            <v>227.80344929999998</v>
          </cell>
          <cell r="Q321">
            <v>0</v>
          </cell>
          <cell r="R321">
            <v>1.7634728999999998</v>
          </cell>
        </row>
        <row r="322">
          <cell r="D322">
            <v>227.68431839999997</v>
          </cell>
          <cell r="Q322">
            <v>3.662855699999999</v>
          </cell>
          <cell r="R322">
            <v>0</v>
          </cell>
        </row>
        <row r="323">
          <cell r="D323">
            <v>222.52813169999996</v>
          </cell>
          <cell r="Q323">
            <v>6.0672863999999995</v>
          </cell>
          <cell r="R323">
            <v>0</v>
          </cell>
        </row>
        <row r="324">
          <cell r="D324">
            <v>233.31199499999997</v>
          </cell>
          <cell r="Q324">
            <v>0.49162469999999997</v>
          </cell>
          <cell r="R324">
            <v>0.005033699999999999</v>
          </cell>
        </row>
        <row r="325">
          <cell r="D325">
            <v>231.0317289</v>
          </cell>
          <cell r="Q325">
            <v>0</v>
          </cell>
          <cell r="R325">
            <v>10.042231499999998</v>
          </cell>
        </row>
        <row r="326">
          <cell r="D326">
            <v>225.01310159999997</v>
          </cell>
          <cell r="Q326">
            <v>0</v>
          </cell>
          <cell r="R326">
            <v>11.064072599999998</v>
          </cell>
        </row>
        <row r="327">
          <cell r="D327">
            <v>223.90233179999998</v>
          </cell>
          <cell r="Q327">
            <v>0</v>
          </cell>
          <cell r="R327">
            <v>22.5576876</v>
          </cell>
        </row>
        <row r="328">
          <cell r="D328">
            <v>216.35681549999998</v>
          </cell>
          <cell r="Q328">
            <v>0</v>
          </cell>
          <cell r="R328">
            <v>22.544264399999996</v>
          </cell>
        </row>
        <row r="329">
          <cell r="D329">
            <v>192.13129529999995</v>
          </cell>
          <cell r="Q329">
            <v>0</v>
          </cell>
          <cell r="R329">
            <v>46.83354479999999</v>
          </cell>
        </row>
        <row r="330">
          <cell r="D330">
            <v>160.1253528</v>
          </cell>
          <cell r="Q330">
            <v>0</v>
          </cell>
          <cell r="R330">
            <v>17.886413999999995</v>
          </cell>
        </row>
        <row r="331">
          <cell r="D331">
            <v>152.51272049999997</v>
          </cell>
          <cell r="Q331">
            <v>0</v>
          </cell>
          <cell r="R331">
            <v>84.67354559999998</v>
          </cell>
        </row>
        <row r="332">
          <cell r="D332">
            <v>144.0074454</v>
          </cell>
          <cell r="Q332">
            <v>0</v>
          </cell>
          <cell r="R332">
            <v>74.79407039999998</v>
          </cell>
        </row>
        <row r="333">
          <cell r="D333">
            <v>136.11628169999997</v>
          </cell>
          <cell r="Q333">
            <v>0</v>
          </cell>
          <cell r="R333">
            <v>75.48536519999999</v>
          </cell>
        </row>
        <row r="334">
          <cell r="D334">
            <v>136.39649099999997</v>
          </cell>
          <cell r="Q334">
            <v>0</v>
          </cell>
          <cell r="R334">
            <v>46.39561289999999</v>
          </cell>
        </row>
        <row r="335">
          <cell r="D335">
            <v>141.47046059999997</v>
          </cell>
          <cell r="Q335">
            <v>0</v>
          </cell>
          <cell r="R335">
            <v>5.243437499999999</v>
          </cell>
        </row>
        <row r="336">
          <cell r="D336">
            <v>155.40206429999998</v>
          </cell>
          <cell r="Q336">
            <v>12.4181379</v>
          </cell>
          <cell r="R336">
            <v>0</v>
          </cell>
        </row>
        <row r="337">
          <cell r="D337">
            <v>167.320188</v>
          </cell>
          <cell r="Q337">
            <v>30.447173399999997</v>
          </cell>
          <cell r="R337">
            <v>0</v>
          </cell>
        </row>
        <row r="338">
          <cell r="D338">
            <v>203.41852859999997</v>
          </cell>
          <cell r="Q338">
            <v>10.444927499999997</v>
          </cell>
          <cell r="R338">
            <v>0</v>
          </cell>
        </row>
        <row r="339">
          <cell r="D339">
            <v>214.31313329999998</v>
          </cell>
          <cell r="Q339">
            <v>0.0285243</v>
          </cell>
          <cell r="R339">
            <v>2.3809400999999992</v>
          </cell>
        </row>
        <row r="340">
          <cell r="D340">
            <v>225.40069649999995</v>
          </cell>
          <cell r="Q340">
            <v>0</v>
          </cell>
          <cell r="R340">
            <v>6.694820999999998</v>
          </cell>
        </row>
        <row r="341">
          <cell r="D341">
            <v>227.60545709999997</v>
          </cell>
          <cell r="Q341">
            <v>0</v>
          </cell>
          <cell r="R341">
            <v>18.1968255</v>
          </cell>
        </row>
        <row r="342">
          <cell r="D342">
            <v>227.32692569999995</v>
          </cell>
          <cell r="Q342">
            <v>0</v>
          </cell>
          <cell r="R342">
            <v>21.6801459</v>
          </cell>
        </row>
        <row r="343">
          <cell r="D343">
            <v>230.97468029999996</v>
          </cell>
          <cell r="Q343">
            <v>0.043625399999999995</v>
          </cell>
          <cell r="R343">
            <v>3.5923838999999993</v>
          </cell>
        </row>
        <row r="344">
          <cell r="D344">
            <v>232.81533659999997</v>
          </cell>
          <cell r="Q344">
            <v>0.05872649999999999</v>
          </cell>
          <cell r="R344">
            <v>3.2198901</v>
          </cell>
        </row>
        <row r="345">
          <cell r="D345">
            <v>232.75661009999996</v>
          </cell>
          <cell r="Q345">
            <v>0.0268464</v>
          </cell>
          <cell r="R345">
            <v>4.4749593</v>
          </cell>
        </row>
        <row r="346">
          <cell r="D346">
            <v>232.9176885</v>
          </cell>
          <cell r="Q346">
            <v>2.4178538999999994</v>
          </cell>
          <cell r="R346">
            <v>0</v>
          </cell>
        </row>
        <row r="347">
          <cell r="D347">
            <v>227.54505269999999</v>
          </cell>
          <cell r="Q347">
            <v>6.8122739999999995</v>
          </cell>
          <cell r="R347">
            <v>0</v>
          </cell>
        </row>
        <row r="348">
          <cell r="D348">
            <v>234.99996239999996</v>
          </cell>
          <cell r="Q348">
            <v>0.0067116</v>
          </cell>
          <cell r="R348">
            <v>5.2367259</v>
          </cell>
        </row>
        <row r="349">
          <cell r="D349">
            <v>234.01503509999998</v>
          </cell>
          <cell r="Q349">
            <v>0</v>
          </cell>
          <cell r="R349">
            <v>22.062707099999997</v>
          </cell>
        </row>
        <row r="350">
          <cell r="D350">
            <v>232.69452779999995</v>
          </cell>
          <cell r="Q350">
            <v>0</v>
          </cell>
          <cell r="R350">
            <v>21.2287908</v>
          </cell>
        </row>
        <row r="351">
          <cell r="D351">
            <v>223.09022819999996</v>
          </cell>
          <cell r="Q351">
            <v>0</v>
          </cell>
          <cell r="R351">
            <v>40.46255849999999</v>
          </cell>
        </row>
        <row r="352">
          <cell r="D352">
            <v>220.10188829999998</v>
          </cell>
          <cell r="Q352">
            <v>0</v>
          </cell>
          <cell r="R352">
            <v>45.219404999999995</v>
          </cell>
        </row>
        <row r="353">
          <cell r="D353">
            <v>196.56430709999998</v>
          </cell>
          <cell r="Q353">
            <v>0</v>
          </cell>
          <cell r="R353">
            <v>52.7565318</v>
          </cell>
        </row>
        <row r="354">
          <cell r="D354">
            <v>166.70272079999995</v>
          </cell>
          <cell r="Q354">
            <v>0</v>
          </cell>
          <cell r="R354">
            <v>29.259220199999994</v>
          </cell>
        </row>
        <row r="355">
          <cell r="D355">
            <v>161.19249719999996</v>
          </cell>
          <cell r="Q355">
            <v>0</v>
          </cell>
          <cell r="R355">
            <v>18.488780099999996</v>
          </cell>
        </row>
        <row r="356">
          <cell r="D356">
            <v>151.66034729999998</v>
          </cell>
          <cell r="Q356">
            <v>0</v>
          </cell>
          <cell r="R356">
            <v>5.9045301</v>
          </cell>
        </row>
        <row r="357">
          <cell r="D357">
            <v>141.77751629999997</v>
          </cell>
          <cell r="Q357">
            <v>0</v>
          </cell>
          <cell r="R357">
            <v>23.6382552</v>
          </cell>
        </row>
        <row r="358">
          <cell r="D358">
            <v>139.0039476</v>
          </cell>
          <cell r="Q358">
            <v>1.0990244999999998</v>
          </cell>
          <cell r="R358">
            <v>0</v>
          </cell>
        </row>
        <row r="359">
          <cell r="D359">
            <v>140.84628179999999</v>
          </cell>
          <cell r="Q359">
            <v>8.721724199999999</v>
          </cell>
          <cell r="R359">
            <v>0</v>
          </cell>
        </row>
        <row r="360">
          <cell r="D360">
            <v>149.81801309999997</v>
          </cell>
          <cell r="Q360">
            <v>9.087506399999999</v>
          </cell>
          <cell r="R360">
            <v>0</v>
          </cell>
        </row>
        <row r="361">
          <cell r="D361">
            <v>154.2610923</v>
          </cell>
          <cell r="Q361">
            <v>6.7921391999999985</v>
          </cell>
          <cell r="R361">
            <v>0</v>
          </cell>
        </row>
        <row r="362">
          <cell r="D362">
            <v>158.90048579999996</v>
          </cell>
          <cell r="Q362">
            <v>25.681937399999992</v>
          </cell>
          <cell r="R362">
            <v>0</v>
          </cell>
        </row>
        <row r="363">
          <cell r="D363">
            <v>174.4529409</v>
          </cell>
          <cell r="Q363">
            <v>27.980660399999994</v>
          </cell>
          <cell r="R363">
            <v>0</v>
          </cell>
        </row>
        <row r="364">
          <cell r="D364">
            <v>198.14321099999998</v>
          </cell>
          <cell r="Q364">
            <v>11.483547599999998</v>
          </cell>
          <cell r="R364">
            <v>0</v>
          </cell>
        </row>
        <row r="365">
          <cell r="D365">
            <v>201.6533778</v>
          </cell>
          <cell r="Q365">
            <v>11.2469637</v>
          </cell>
          <cell r="R365">
            <v>0</v>
          </cell>
        </row>
        <row r="366">
          <cell r="D366">
            <v>202.20708479999996</v>
          </cell>
          <cell r="Q366">
            <v>16.5642288</v>
          </cell>
          <cell r="R366">
            <v>0</v>
          </cell>
        </row>
        <row r="367">
          <cell r="D367">
            <v>201.55773749999994</v>
          </cell>
          <cell r="Q367">
            <v>11.716775699999998</v>
          </cell>
          <cell r="R367">
            <v>0</v>
          </cell>
        </row>
        <row r="368">
          <cell r="D368">
            <v>201.3782022</v>
          </cell>
          <cell r="Q368">
            <v>11.465090699999998</v>
          </cell>
          <cell r="R368">
            <v>0</v>
          </cell>
        </row>
        <row r="369">
          <cell r="D369">
            <v>200.64999359999996</v>
          </cell>
          <cell r="Q369">
            <v>4.825640399999999</v>
          </cell>
          <cell r="R369">
            <v>0</v>
          </cell>
        </row>
        <row r="370">
          <cell r="D370">
            <v>201.88492799999997</v>
          </cell>
          <cell r="Q370">
            <v>18.208570799999993</v>
          </cell>
          <cell r="R370">
            <v>0</v>
          </cell>
        </row>
        <row r="371">
          <cell r="D371">
            <v>203.84639309999997</v>
          </cell>
          <cell r="Q371">
            <v>30.806243999999992</v>
          </cell>
          <cell r="R371">
            <v>0</v>
          </cell>
        </row>
        <row r="372">
          <cell r="D372">
            <v>215.12859269999998</v>
          </cell>
          <cell r="Q372">
            <v>15.592724700000002</v>
          </cell>
          <cell r="R372">
            <v>0</v>
          </cell>
        </row>
        <row r="373">
          <cell r="D373">
            <v>228.99643619999998</v>
          </cell>
          <cell r="Q373">
            <v>4.1074991999999995</v>
          </cell>
          <cell r="R373">
            <v>0</v>
          </cell>
        </row>
        <row r="374">
          <cell r="D374">
            <v>224.11206929999997</v>
          </cell>
          <cell r="Q374">
            <v>5.444785499999998</v>
          </cell>
          <cell r="R374">
            <v>0</v>
          </cell>
        </row>
        <row r="375">
          <cell r="D375">
            <v>208.85324669999997</v>
          </cell>
          <cell r="Q375">
            <v>20.737166099999996</v>
          </cell>
          <cell r="R375">
            <v>0</v>
          </cell>
        </row>
        <row r="376">
          <cell r="D376">
            <v>202.74065699999997</v>
          </cell>
          <cell r="Q376">
            <v>0</v>
          </cell>
          <cell r="R376">
            <v>4.5840228</v>
          </cell>
        </row>
        <row r="377">
          <cell r="D377">
            <v>192.55580399999997</v>
          </cell>
          <cell r="Q377">
            <v>0</v>
          </cell>
          <cell r="R377">
            <v>59.583906899999995</v>
          </cell>
        </row>
        <row r="378">
          <cell r="D378">
            <v>158.70417149999997</v>
          </cell>
          <cell r="Q378">
            <v>0</v>
          </cell>
          <cell r="R378">
            <v>60.775215899999985</v>
          </cell>
        </row>
        <row r="379">
          <cell r="D379">
            <v>150.00090419999998</v>
          </cell>
          <cell r="Q379">
            <v>0</v>
          </cell>
          <cell r="R379">
            <v>8.340840899999998</v>
          </cell>
        </row>
        <row r="380">
          <cell r="D380">
            <v>143.3077611</v>
          </cell>
          <cell r="Q380">
            <v>3.9447429</v>
          </cell>
          <cell r="R380">
            <v>0</v>
          </cell>
        </row>
        <row r="381">
          <cell r="D381">
            <v>129.9114075</v>
          </cell>
          <cell r="Q381">
            <v>1.5369563999999996</v>
          </cell>
          <cell r="R381">
            <v>0</v>
          </cell>
        </row>
        <row r="382">
          <cell r="D382">
            <v>124.86260639999998</v>
          </cell>
          <cell r="Q382">
            <v>5.260216499999999</v>
          </cell>
          <cell r="R382">
            <v>0</v>
          </cell>
        </row>
        <row r="383">
          <cell r="D383">
            <v>125.84082209999998</v>
          </cell>
          <cell r="Q383">
            <v>14.423228399999998</v>
          </cell>
          <cell r="R383">
            <v>0</v>
          </cell>
        </row>
        <row r="384">
          <cell r="D384">
            <v>130.18826099999998</v>
          </cell>
          <cell r="Q384">
            <v>19.8344559</v>
          </cell>
          <cell r="R384">
            <v>0</v>
          </cell>
        </row>
        <row r="385">
          <cell r="D385">
            <v>142.56445139999997</v>
          </cell>
          <cell r="Q385">
            <v>11.993629199999999</v>
          </cell>
          <cell r="R385">
            <v>0</v>
          </cell>
        </row>
        <row r="386">
          <cell r="D386">
            <v>139.23214199999998</v>
          </cell>
          <cell r="Q386">
            <v>16.0289787</v>
          </cell>
          <cell r="R386">
            <v>0</v>
          </cell>
        </row>
        <row r="387">
          <cell r="D387">
            <v>153.82819409999996</v>
          </cell>
          <cell r="Q387">
            <v>11.1479676</v>
          </cell>
          <cell r="R387">
            <v>0</v>
          </cell>
        </row>
        <row r="388">
          <cell r="D388">
            <v>168.85714439999998</v>
          </cell>
          <cell r="Q388">
            <v>15.869578199999998</v>
          </cell>
          <cell r="R388">
            <v>0</v>
          </cell>
        </row>
        <row r="389">
          <cell r="D389">
            <v>174.70127009999996</v>
          </cell>
          <cell r="Q389">
            <v>0</v>
          </cell>
          <cell r="R389">
            <v>10.2049878</v>
          </cell>
        </row>
        <row r="390">
          <cell r="D390">
            <v>183.73340579999999</v>
          </cell>
          <cell r="Q390">
            <v>0</v>
          </cell>
          <cell r="R390">
            <v>15.829308599999997</v>
          </cell>
        </row>
        <row r="391">
          <cell r="D391">
            <v>181.82059979999997</v>
          </cell>
          <cell r="Q391">
            <v>0</v>
          </cell>
          <cell r="R391">
            <v>3.3172082999999994</v>
          </cell>
        </row>
        <row r="392">
          <cell r="D392">
            <v>174.07709129999998</v>
          </cell>
          <cell r="Q392">
            <v>3.3373430999999996</v>
          </cell>
          <cell r="R392">
            <v>0</v>
          </cell>
        </row>
        <row r="393">
          <cell r="D393">
            <v>176.34561209999998</v>
          </cell>
          <cell r="Q393">
            <v>5.567272199999999</v>
          </cell>
          <cell r="R393">
            <v>0</v>
          </cell>
        </row>
        <row r="394">
          <cell r="D394">
            <v>185.41969529999997</v>
          </cell>
          <cell r="Q394">
            <v>1.3087619999999995</v>
          </cell>
          <cell r="R394">
            <v>0</v>
          </cell>
        </row>
        <row r="395">
          <cell r="D395">
            <v>196.56095129999997</v>
          </cell>
          <cell r="Q395">
            <v>14.886328799999998</v>
          </cell>
          <cell r="R395">
            <v>0</v>
          </cell>
        </row>
        <row r="396">
          <cell r="D396">
            <v>204.44372549999997</v>
          </cell>
          <cell r="Q396">
            <v>1.1862753</v>
          </cell>
          <cell r="R396">
            <v>0.021812699999999997</v>
          </cell>
        </row>
        <row r="397">
          <cell r="D397">
            <v>209.81971709999996</v>
          </cell>
          <cell r="Q397">
            <v>0</v>
          </cell>
          <cell r="R397">
            <v>14.987002799999997</v>
          </cell>
        </row>
        <row r="398">
          <cell r="D398">
            <v>205.52932679999998</v>
          </cell>
          <cell r="Q398">
            <v>0</v>
          </cell>
          <cell r="R398">
            <v>26.82794309999999</v>
          </cell>
        </row>
        <row r="399">
          <cell r="D399">
            <v>199.3982802</v>
          </cell>
          <cell r="Q399">
            <v>0</v>
          </cell>
          <cell r="R399">
            <v>14.510479199999997</v>
          </cell>
        </row>
        <row r="400">
          <cell r="D400">
            <v>190.9869675</v>
          </cell>
          <cell r="Q400">
            <v>0</v>
          </cell>
          <cell r="R400">
            <v>14.980291199999998</v>
          </cell>
        </row>
        <row r="401">
          <cell r="D401">
            <v>172.54181279999997</v>
          </cell>
          <cell r="Q401">
            <v>0</v>
          </cell>
          <cell r="R401">
            <v>46.3486317</v>
          </cell>
        </row>
        <row r="402">
          <cell r="D402">
            <v>158.96424599999997</v>
          </cell>
          <cell r="Q402">
            <v>0</v>
          </cell>
          <cell r="R402">
            <v>30.730738499999998</v>
          </cell>
        </row>
        <row r="403">
          <cell r="D403">
            <v>150.1418478</v>
          </cell>
          <cell r="Q403">
            <v>0</v>
          </cell>
          <cell r="R403">
            <v>2.8205498999999996</v>
          </cell>
        </row>
        <row r="404">
          <cell r="D404">
            <v>137.88982199999998</v>
          </cell>
          <cell r="Q404">
            <v>1.0637885999999999</v>
          </cell>
          <cell r="R404">
            <v>0</v>
          </cell>
        </row>
        <row r="405">
          <cell r="D405">
            <v>128.72177639999998</v>
          </cell>
          <cell r="Q405">
            <v>6.033728399999998</v>
          </cell>
          <cell r="R405">
            <v>0</v>
          </cell>
        </row>
        <row r="406">
          <cell r="D406">
            <v>126.62775719999998</v>
          </cell>
          <cell r="Q406">
            <v>11.1479676</v>
          </cell>
          <cell r="R406">
            <v>0</v>
          </cell>
        </row>
        <row r="407">
          <cell r="D407">
            <v>133.72862999999998</v>
          </cell>
          <cell r="Q407">
            <v>10.839233999999996</v>
          </cell>
          <cell r="R407">
            <v>0</v>
          </cell>
        </row>
        <row r="408">
          <cell r="D408">
            <v>154.25438069999998</v>
          </cell>
          <cell r="Q408">
            <v>8.131103399999999</v>
          </cell>
          <cell r="R408">
            <v>0</v>
          </cell>
        </row>
        <row r="409">
          <cell r="D409">
            <v>165.68591339999998</v>
          </cell>
          <cell r="Q409">
            <v>14.074225199999999</v>
          </cell>
          <cell r="R409">
            <v>0</v>
          </cell>
        </row>
        <row r="410">
          <cell r="D410">
            <v>211.83655289999996</v>
          </cell>
          <cell r="Q410">
            <v>0.023490599999999997</v>
          </cell>
          <cell r="R410">
            <v>1.7768960999999999</v>
          </cell>
        </row>
        <row r="411">
          <cell r="D411">
            <v>207.56629739999997</v>
          </cell>
          <cell r="Q411">
            <v>0.7483433999999998</v>
          </cell>
          <cell r="R411">
            <v>0.06711599999999998</v>
          </cell>
        </row>
        <row r="412">
          <cell r="D412">
            <v>216.07996199999997</v>
          </cell>
          <cell r="Q412">
            <v>0</v>
          </cell>
          <cell r="R412">
            <v>6.887779499999998</v>
          </cell>
        </row>
        <row r="413">
          <cell r="D413">
            <v>217.74108299999997</v>
          </cell>
          <cell r="Q413">
            <v>0</v>
          </cell>
          <cell r="R413">
            <v>21.978812099999995</v>
          </cell>
        </row>
        <row r="414">
          <cell r="D414">
            <v>218.51291699999996</v>
          </cell>
          <cell r="Q414">
            <v>0</v>
          </cell>
          <cell r="R414">
            <v>22.988907899999997</v>
          </cell>
        </row>
        <row r="415">
          <cell r="D415">
            <v>220.87540019999997</v>
          </cell>
          <cell r="Q415">
            <v>0</v>
          </cell>
          <cell r="R415">
            <v>25.129908299999997</v>
          </cell>
        </row>
        <row r="416">
          <cell r="D416">
            <v>220.98614159999997</v>
          </cell>
          <cell r="Q416">
            <v>0</v>
          </cell>
          <cell r="R416">
            <v>22.576144499999998</v>
          </cell>
        </row>
        <row r="417">
          <cell r="D417">
            <v>221.90898659999996</v>
          </cell>
          <cell r="Q417">
            <v>0</v>
          </cell>
          <cell r="R417">
            <v>22.201972799999993</v>
          </cell>
        </row>
        <row r="418">
          <cell r="D418">
            <v>222.89894759999999</v>
          </cell>
          <cell r="Q418">
            <v>0</v>
          </cell>
          <cell r="R418">
            <v>37.485963899999994</v>
          </cell>
        </row>
        <row r="419">
          <cell r="D419">
            <v>219.13206209999998</v>
          </cell>
          <cell r="Q419">
            <v>0</v>
          </cell>
          <cell r="R419">
            <v>18.936779399999995</v>
          </cell>
        </row>
        <row r="420">
          <cell r="D420">
            <v>223.64225729999993</v>
          </cell>
          <cell r="Q420">
            <v>0</v>
          </cell>
          <cell r="R420">
            <v>21.341210099999998</v>
          </cell>
        </row>
        <row r="421">
          <cell r="D421">
            <v>223.39057229999995</v>
          </cell>
          <cell r="Q421">
            <v>0</v>
          </cell>
          <cell r="R421">
            <v>49.2648219</v>
          </cell>
        </row>
        <row r="422">
          <cell r="D422">
            <v>221.81166839999997</v>
          </cell>
          <cell r="Q422">
            <v>0.0016779</v>
          </cell>
          <cell r="R422">
            <v>51.182661599999996</v>
          </cell>
        </row>
        <row r="423">
          <cell r="D423">
            <v>217.6924239</v>
          </cell>
          <cell r="Q423">
            <v>0</v>
          </cell>
          <cell r="R423">
            <v>56.23314059999999</v>
          </cell>
        </row>
        <row r="424">
          <cell r="D424">
            <v>205.43368649999996</v>
          </cell>
          <cell r="Q424">
            <v>0</v>
          </cell>
          <cell r="R424">
            <v>61.26516269999998</v>
          </cell>
        </row>
        <row r="425">
          <cell r="D425">
            <v>180.98164979999996</v>
          </cell>
          <cell r="Q425">
            <v>0</v>
          </cell>
          <cell r="R425">
            <v>184.48510499999998</v>
          </cell>
        </row>
        <row r="426">
          <cell r="D426">
            <v>159.07498739999997</v>
          </cell>
          <cell r="Q426">
            <v>0</v>
          </cell>
          <cell r="R426">
            <v>161.95594169999998</v>
          </cell>
        </row>
        <row r="427">
          <cell r="D427">
            <v>140.82782489999997</v>
          </cell>
          <cell r="Q427">
            <v>0</v>
          </cell>
          <cell r="R427">
            <v>18.367971299999997</v>
          </cell>
        </row>
        <row r="428">
          <cell r="D428">
            <v>130.6144476</v>
          </cell>
          <cell r="Q428">
            <v>0</v>
          </cell>
          <cell r="R428">
            <v>21.159996899999996</v>
          </cell>
        </row>
        <row r="429">
          <cell r="D429">
            <v>126.37271639999997</v>
          </cell>
          <cell r="Q429">
            <v>0</v>
          </cell>
          <cell r="R429">
            <v>10.092568499999997</v>
          </cell>
        </row>
        <row r="430">
          <cell r="D430">
            <v>123.45484829999998</v>
          </cell>
          <cell r="Q430">
            <v>0.0016779</v>
          </cell>
          <cell r="R430">
            <v>17.500496999999996</v>
          </cell>
        </row>
        <row r="431">
          <cell r="D431">
            <v>134.53066619999998</v>
          </cell>
          <cell r="Q431">
            <v>9.543895199999998</v>
          </cell>
          <cell r="R431">
            <v>0</v>
          </cell>
        </row>
        <row r="432">
          <cell r="D432">
            <v>149.3381337</v>
          </cell>
          <cell r="Q432">
            <v>12.403036799999997</v>
          </cell>
          <cell r="R432">
            <v>0</v>
          </cell>
        </row>
        <row r="433">
          <cell r="D433">
            <v>159.82333079999998</v>
          </cell>
          <cell r="Q433">
            <v>30.3112635</v>
          </cell>
          <cell r="R433">
            <v>0</v>
          </cell>
        </row>
        <row r="434">
          <cell r="D434">
            <v>184.54718729999996</v>
          </cell>
          <cell r="Q434">
            <v>24.144980999999998</v>
          </cell>
          <cell r="R434">
            <v>0</v>
          </cell>
        </row>
        <row r="435">
          <cell r="D435">
            <v>189.05234879999998</v>
          </cell>
          <cell r="Q435">
            <v>18.1448106</v>
          </cell>
          <cell r="R435">
            <v>0</v>
          </cell>
        </row>
        <row r="436">
          <cell r="D436">
            <v>195.53072069999996</v>
          </cell>
          <cell r="Q436">
            <v>13.468503299999997</v>
          </cell>
          <cell r="R436">
            <v>0</v>
          </cell>
        </row>
        <row r="437">
          <cell r="D437">
            <v>196.43175299999996</v>
          </cell>
          <cell r="Q437">
            <v>1.6141397999999998</v>
          </cell>
          <cell r="R437">
            <v>0.11913089999999996</v>
          </cell>
        </row>
        <row r="438">
          <cell r="D438">
            <v>196.4351088</v>
          </cell>
          <cell r="Q438">
            <v>1.2164774999999999</v>
          </cell>
          <cell r="R438">
            <v>0.2785314</v>
          </cell>
        </row>
        <row r="439">
          <cell r="D439">
            <v>197.119692</v>
          </cell>
          <cell r="Q439">
            <v>5.449819199999999</v>
          </cell>
          <cell r="R439">
            <v>0</v>
          </cell>
        </row>
        <row r="440">
          <cell r="D440">
            <v>198.03079169999998</v>
          </cell>
          <cell r="Q440">
            <v>6.4532034</v>
          </cell>
          <cell r="R440">
            <v>0</v>
          </cell>
        </row>
        <row r="441">
          <cell r="D441">
            <v>197.57943659999995</v>
          </cell>
          <cell r="Q441">
            <v>0</v>
          </cell>
          <cell r="R441">
            <v>6.912947999999999</v>
          </cell>
        </row>
        <row r="442">
          <cell r="D442">
            <v>198.1465668</v>
          </cell>
          <cell r="Q442">
            <v>0</v>
          </cell>
          <cell r="R442">
            <v>7.231748999999999</v>
          </cell>
        </row>
        <row r="443">
          <cell r="D443">
            <v>196.90324289999995</v>
          </cell>
          <cell r="Q443">
            <v>0</v>
          </cell>
          <cell r="R443">
            <v>7.751898</v>
          </cell>
        </row>
        <row r="444">
          <cell r="D444">
            <v>200.21373959999997</v>
          </cell>
          <cell r="Q444">
            <v>0</v>
          </cell>
          <cell r="R444">
            <v>6.907914299999999</v>
          </cell>
        </row>
        <row r="445">
          <cell r="D445">
            <v>202.64166089999998</v>
          </cell>
          <cell r="Q445">
            <v>0.0016779</v>
          </cell>
          <cell r="R445">
            <v>44.878791299999996</v>
          </cell>
        </row>
        <row r="446">
          <cell r="D446">
            <v>200.01574739999998</v>
          </cell>
          <cell r="Q446">
            <v>0</v>
          </cell>
          <cell r="R446">
            <v>72.87455279999999</v>
          </cell>
        </row>
        <row r="447">
          <cell r="D447">
            <v>196.27906409999997</v>
          </cell>
          <cell r="Q447">
            <v>0</v>
          </cell>
          <cell r="R447">
            <v>58.551998399999995</v>
          </cell>
        </row>
        <row r="448">
          <cell r="D448">
            <v>192.42828359999996</v>
          </cell>
          <cell r="Q448">
            <v>0</v>
          </cell>
          <cell r="R448">
            <v>63.84745079999998</v>
          </cell>
        </row>
        <row r="449">
          <cell r="D449">
            <v>171.61393409999997</v>
          </cell>
          <cell r="Q449">
            <v>0</v>
          </cell>
          <cell r="R449">
            <v>65.98845119999999</v>
          </cell>
        </row>
        <row r="450">
          <cell r="D450">
            <v>148.76764769999997</v>
          </cell>
          <cell r="Q450">
            <v>0</v>
          </cell>
          <cell r="R450">
            <v>46.6238073</v>
          </cell>
        </row>
        <row r="451">
          <cell r="D451">
            <v>141.97550849999996</v>
          </cell>
          <cell r="Q451">
            <v>0</v>
          </cell>
          <cell r="R451">
            <v>4.0554843</v>
          </cell>
        </row>
        <row r="452">
          <cell r="D452">
            <v>128.79057029999998</v>
          </cell>
          <cell r="Q452">
            <v>3.1997552999999996</v>
          </cell>
          <cell r="R452">
            <v>0</v>
          </cell>
        </row>
        <row r="453">
          <cell r="D453">
            <v>100.17062999999999</v>
          </cell>
          <cell r="Q453">
            <v>24.2674677</v>
          </cell>
          <cell r="R453">
            <v>0</v>
          </cell>
        </row>
        <row r="454">
          <cell r="D454">
            <v>0</v>
          </cell>
          <cell r="Q454">
            <v>130.80908399999998</v>
          </cell>
          <cell r="R454">
            <v>0</v>
          </cell>
        </row>
        <row r="455">
          <cell r="D455">
            <v>0</v>
          </cell>
          <cell r="Q455">
            <v>143.88999239999998</v>
          </cell>
          <cell r="R455">
            <v>0</v>
          </cell>
        </row>
        <row r="456">
          <cell r="D456">
            <v>148.3464948</v>
          </cell>
          <cell r="Q456">
            <v>20.1348</v>
          </cell>
          <cell r="R456">
            <v>0</v>
          </cell>
        </row>
        <row r="457">
          <cell r="D457">
            <v>161.3820999</v>
          </cell>
          <cell r="Q457">
            <v>34.98924869999999</v>
          </cell>
          <cell r="R457">
            <v>0</v>
          </cell>
        </row>
        <row r="458">
          <cell r="D458">
            <v>192.8695713</v>
          </cell>
          <cell r="Q458">
            <v>14.829280199999998</v>
          </cell>
          <cell r="R458">
            <v>0</v>
          </cell>
        </row>
        <row r="459">
          <cell r="D459">
            <v>193.48703849999998</v>
          </cell>
          <cell r="Q459">
            <v>20.347893299999996</v>
          </cell>
          <cell r="R459">
            <v>0</v>
          </cell>
        </row>
        <row r="460">
          <cell r="D460">
            <v>197.75897189999995</v>
          </cell>
          <cell r="Q460">
            <v>18.5424729</v>
          </cell>
          <cell r="R460">
            <v>0</v>
          </cell>
        </row>
        <row r="461">
          <cell r="D461">
            <v>202.6919979</v>
          </cell>
          <cell r="Q461">
            <v>10.7335263</v>
          </cell>
          <cell r="R461">
            <v>0</v>
          </cell>
        </row>
        <row r="462">
          <cell r="D462">
            <v>202.83294149999995</v>
          </cell>
          <cell r="Q462">
            <v>12.3426324</v>
          </cell>
          <cell r="R462">
            <v>0</v>
          </cell>
        </row>
        <row r="463">
          <cell r="D463">
            <v>205.07797169999998</v>
          </cell>
          <cell r="Q463">
            <v>17.366264999999995</v>
          </cell>
          <cell r="R463">
            <v>0</v>
          </cell>
        </row>
        <row r="464">
          <cell r="D464">
            <v>206.91527219999998</v>
          </cell>
          <cell r="Q464">
            <v>18.550862399999996</v>
          </cell>
          <cell r="R464">
            <v>0</v>
          </cell>
        </row>
        <row r="465">
          <cell r="D465">
            <v>207.5109267</v>
          </cell>
          <cell r="Q465">
            <v>17.169950699999998</v>
          </cell>
          <cell r="R465">
            <v>0</v>
          </cell>
        </row>
        <row r="466">
          <cell r="D466">
            <v>206.44042649999997</v>
          </cell>
          <cell r="Q466">
            <v>17.1196137</v>
          </cell>
          <cell r="R466">
            <v>0</v>
          </cell>
        </row>
        <row r="467">
          <cell r="D467">
            <v>206.04779789999998</v>
          </cell>
          <cell r="Q467">
            <v>19.3260522</v>
          </cell>
          <cell r="R467">
            <v>0</v>
          </cell>
        </row>
        <row r="468">
          <cell r="D468">
            <v>208.98244499999998</v>
          </cell>
          <cell r="Q468">
            <v>15.708499799999998</v>
          </cell>
          <cell r="R468">
            <v>0</v>
          </cell>
        </row>
        <row r="469">
          <cell r="D469">
            <v>209.24755319999994</v>
          </cell>
          <cell r="Q469">
            <v>0</v>
          </cell>
          <cell r="R469">
            <v>4.156158299999999</v>
          </cell>
        </row>
        <row r="470">
          <cell r="D470">
            <v>208.7542506</v>
          </cell>
          <cell r="Q470">
            <v>0</v>
          </cell>
          <cell r="R470">
            <v>7.9213659</v>
          </cell>
        </row>
        <row r="471">
          <cell r="D471">
            <v>204.59305859999995</v>
          </cell>
          <cell r="Q471">
            <v>0</v>
          </cell>
          <cell r="R471">
            <v>69.11270099999999</v>
          </cell>
        </row>
        <row r="472">
          <cell r="D472">
            <v>193.5273081</v>
          </cell>
          <cell r="Q472">
            <v>0</v>
          </cell>
          <cell r="R472">
            <v>55.93111859999999</v>
          </cell>
        </row>
        <row r="473">
          <cell r="D473">
            <v>174.44958509999998</v>
          </cell>
          <cell r="Q473">
            <v>0</v>
          </cell>
          <cell r="R473">
            <v>91.03110869999998</v>
          </cell>
        </row>
        <row r="474">
          <cell r="D474">
            <v>149.5076016</v>
          </cell>
          <cell r="Q474">
            <v>0</v>
          </cell>
          <cell r="R474">
            <v>67.7905158</v>
          </cell>
        </row>
        <row r="475">
          <cell r="D475">
            <v>138.4837986</v>
          </cell>
          <cell r="Q475">
            <v>0</v>
          </cell>
          <cell r="R475">
            <v>6.919659599999998</v>
          </cell>
        </row>
        <row r="476">
          <cell r="D476">
            <v>126.29385509999999</v>
          </cell>
          <cell r="Q476">
            <v>2.7148422</v>
          </cell>
          <cell r="R476">
            <v>0</v>
          </cell>
        </row>
        <row r="477">
          <cell r="D477">
            <v>119.04868289999997</v>
          </cell>
          <cell r="Q477">
            <v>6.0186272999999995</v>
          </cell>
          <cell r="R477">
            <v>0</v>
          </cell>
        </row>
        <row r="478">
          <cell r="D478">
            <v>117.94294679999999</v>
          </cell>
          <cell r="Q478">
            <v>12.877882499999997</v>
          </cell>
          <cell r="R478">
            <v>0</v>
          </cell>
        </row>
        <row r="479">
          <cell r="D479">
            <v>122.7333513</v>
          </cell>
          <cell r="Q479">
            <v>13.4181663</v>
          </cell>
          <cell r="R479">
            <v>0</v>
          </cell>
        </row>
        <row r="480">
          <cell r="D480">
            <v>139.27073369999997</v>
          </cell>
          <cell r="Q480">
            <v>22.6986312</v>
          </cell>
          <cell r="R480">
            <v>0</v>
          </cell>
        </row>
        <row r="481">
          <cell r="D481">
            <v>157.56152159999996</v>
          </cell>
          <cell r="Q481">
            <v>32.453941799999996</v>
          </cell>
          <cell r="R481">
            <v>0</v>
          </cell>
        </row>
        <row r="482">
          <cell r="D482">
            <v>193.68167489999996</v>
          </cell>
          <cell r="Q482">
            <v>8.178084599999998</v>
          </cell>
          <cell r="R482">
            <v>0</v>
          </cell>
        </row>
        <row r="483">
          <cell r="D483">
            <v>195.49045109999997</v>
          </cell>
          <cell r="Q483">
            <v>14.134629599999998</v>
          </cell>
          <cell r="R483">
            <v>0</v>
          </cell>
        </row>
        <row r="484">
          <cell r="D484">
            <v>201.6231756</v>
          </cell>
          <cell r="Q484">
            <v>9.5271162</v>
          </cell>
          <cell r="R484">
            <v>0</v>
          </cell>
        </row>
        <row r="485">
          <cell r="D485">
            <v>203.28094079999997</v>
          </cell>
          <cell r="Q485">
            <v>0</v>
          </cell>
          <cell r="R485">
            <v>21.3529554</v>
          </cell>
        </row>
        <row r="486">
          <cell r="D486">
            <v>204.74071379999998</v>
          </cell>
          <cell r="Q486">
            <v>0</v>
          </cell>
          <cell r="R486">
            <v>22.4419125</v>
          </cell>
        </row>
        <row r="487">
          <cell r="D487">
            <v>205.34811359999998</v>
          </cell>
          <cell r="Q487">
            <v>10.022096699999999</v>
          </cell>
          <cell r="R487">
            <v>0</v>
          </cell>
        </row>
        <row r="488">
          <cell r="D488">
            <v>207.84818459999997</v>
          </cell>
          <cell r="Q488">
            <v>11.362738799999999</v>
          </cell>
          <cell r="R488">
            <v>0</v>
          </cell>
        </row>
        <row r="489">
          <cell r="D489">
            <v>207.42032009999997</v>
          </cell>
          <cell r="Q489">
            <v>16.315899599999995</v>
          </cell>
          <cell r="R489">
            <v>0</v>
          </cell>
        </row>
        <row r="490">
          <cell r="D490">
            <v>207.01594619999997</v>
          </cell>
          <cell r="Q490">
            <v>11.832550799999998</v>
          </cell>
          <cell r="R490">
            <v>0</v>
          </cell>
        </row>
        <row r="491">
          <cell r="D491">
            <v>206.03437469999997</v>
          </cell>
          <cell r="Q491">
            <v>23.886584399999997</v>
          </cell>
          <cell r="R491">
            <v>0</v>
          </cell>
        </row>
        <row r="492">
          <cell r="D492">
            <v>213.78459479999995</v>
          </cell>
          <cell r="Q492">
            <v>13.705087199999998</v>
          </cell>
          <cell r="R492">
            <v>0</v>
          </cell>
        </row>
        <row r="493">
          <cell r="D493">
            <v>211.12344539999995</v>
          </cell>
          <cell r="Q493">
            <v>1.7987087999999998</v>
          </cell>
          <cell r="R493">
            <v>0</v>
          </cell>
        </row>
        <row r="494">
          <cell r="D494">
            <v>208.74082739999997</v>
          </cell>
          <cell r="Q494">
            <v>0</v>
          </cell>
          <cell r="R494">
            <v>6.057218999999999</v>
          </cell>
        </row>
        <row r="495">
          <cell r="D495">
            <v>204.29103659999998</v>
          </cell>
          <cell r="Q495">
            <v>0</v>
          </cell>
          <cell r="R495">
            <v>19.507265399999998</v>
          </cell>
        </row>
        <row r="496">
          <cell r="D496">
            <v>196.4434983</v>
          </cell>
          <cell r="Q496">
            <v>0</v>
          </cell>
          <cell r="R496">
            <v>38.12188799999999</v>
          </cell>
        </row>
        <row r="497">
          <cell r="D497">
            <v>172.54013489999997</v>
          </cell>
          <cell r="Q497">
            <v>0</v>
          </cell>
          <cell r="R497">
            <v>58.49662769999998</v>
          </cell>
        </row>
        <row r="498">
          <cell r="D498">
            <v>150.58649129999998</v>
          </cell>
          <cell r="Q498">
            <v>0</v>
          </cell>
          <cell r="R498">
            <v>49.013136900000006</v>
          </cell>
        </row>
        <row r="499">
          <cell r="D499">
            <v>146.9555157</v>
          </cell>
          <cell r="Q499">
            <v>0</v>
          </cell>
          <cell r="R499">
            <v>3.896083799999999</v>
          </cell>
        </row>
        <row r="500">
          <cell r="D500">
            <v>137.5005492</v>
          </cell>
          <cell r="Q500">
            <v>0.0016779</v>
          </cell>
          <cell r="R500">
            <v>1.4614508999999998</v>
          </cell>
        </row>
        <row r="501">
          <cell r="D501">
            <v>134.0692437</v>
          </cell>
          <cell r="Q501">
            <v>0.2953104</v>
          </cell>
          <cell r="R501">
            <v>0.025168499999999993</v>
          </cell>
        </row>
        <row r="502">
          <cell r="D502">
            <v>133.48701239999997</v>
          </cell>
          <cell r="Q502">
            <v>7.996871399999997</v>
          </cell>
          <cell r="R502">
            <v>0</v>
          </cell>
        </row>
        <row r="503">
          <cell r="D503">
            <v>144.6735717</v>
          </cell>
          <cell r="Q503">
            <v>10.587549</v>
          </cell>
          <cell r="R503">
            <v>0</v>
          </cell>
        </row>
        <row r="504">
          <cell r="D504">
            <v>159.2058636</v>
          </cell>
          <cell r="Q504">
            <v>14.602763699999997</v>
          </cell>
          <cell r="R504">
            <v>0</v>
          </cell>
        </row>
        <row r="505">
          <cell r="D505">
            <v>175.7969388</v>
          </cell>
          <cell r="Q505">
            <v>42.83846489999999</v>
          </cell>
          <cell r="R505">
            <v>0</v>
          </cell>
        </row>
        <row r="506">
          <cell r="D506">
            <v>208.9841229</v>
          </cell>
          <cell r="Q506">
            <v>26.9286171</v>
          </cell>
          <cell r="R506">
            <v>0</v>
          </cell>
        </row>
        <row r="507">
          <cell r="D507">
            <v>208.35994409999995</v>
          </cell>
          <cell r="Q507">
            <v>29.353182599999993</v>
          </cell>
          <cell r="R507">
            <v>0</v>
          </cell>
        </row>
        <row r="508">
          <cell r="D508">
            <v>217.10180309999998</v>
          </cell>
          <cell r="Q508">
            <v>24.858088499999997</v>
          </cell>
          <cell r="R508">
            <v>0</v>
          </cell>
        </row>
        <row r="509">
          <cell r="D509">
            <v>218.67399539999994</v>
          </cell>
          <cell r="Q509">
            <v>15.312515399999999</v>
          </cell>
          <cell r="R509">
            <v>0</v>
          </cell>
        </row>
        <row r="510">
          <cell r="D510">
            <v>218.46257999999997</v>
          </cell>
          <cell r="Q510">
            <v>13.8812667</v>
          </cell>
          <cell r="R510">
            <v>0</v>
          </cell>
        </row>
        <row r="511">
          <cell r="D511">
            <v>221.33011109999995</v>
          </cell>
          <cell r="Q511">
            <v>14.908141499999997</v>
          </cell>
          <cell r="R511">
            <v>0</v>
          </cell>
        </row>
        <row r="512">
          <cell r="D512">
            <v>224.11374719999998</v>
          </cell>
          <cell r="Q512">
            <v>14.6950482</v>
          </cell>
          <cell r="R512">
            <v>0</v>
          </cell>
        </row>
        <row r="513">
          <cell r="D513">
            <v>223.85031689999997</v>
          </cell>
          <cell r="Q513">
            <v>11.646303899999996</v>
          </cell>
          <cell r="R513">
            <v>0</v>
          </cell>
        </row>
        <row r="514">
          <cell r="D514">
            <v>222.64726259999998</v>
          </cell>
          <cell r="Q514">
            <v>10.176463499999999</v>
          </cell>
          <cell r="R514">
            <v>0.0016779</v>
          </cell>
        </row>
        <row r="515">
          <cell r="D515">
            <v>219.2830731</v>
          </cell>
          <cell r="Q515">
            <v>15.513863399999998</v>
          </cell>
          <cell r="R515">
            <v>0</v>
          </cell>
        </row>
        <row r="516">
          <cell r="D516">
            <v>229.91424749999996</v>
          </cell>
          <cell r="Q516">
            <v>4.684696799999999</v>
          </cell>
          <cell r="R516">
            <v>0</v>
          </cell>
        </row>
        <row r="517">
          <cell r="D517">
            <v>226.78328609999994</v>
          </cell>
          <cell r="Q517">
            <v>0</v>
          </cell>
          <cell r="R517">
            <v>1.3842675</v>
          </cell>
        </row>
        <row r="518">
          <cell r="D518">
            <v>223.6036656</v>
          </cell>
          <cell r="Q518">
            <v>0.0016779</v>
          </cell>
          <cell r="R518">
            <v>1.0604327999999998</v>
          </cell>
        </row>
        <row r="519">
          <cell r="D519">
            <v>218.91729089999995</v>
          </cell>
          <cell r="Q519">
            <v>0</v>
          </cell>
          <cell r="R519">
            <v>27.827971499999997</v>
          </cell>
        </row>
        <row r="520">
          <cell r="D520">
            <v>211.13519069999995</v>
          </cell>
          <cell r="Q520">
            <v>0</v>
          </cell>
          <cell r="R520">
            <v>22.522451699999994</v>
          </cell>
        </row>
        <row r="521">
          <cell r="D521">
            <v>187.32914549999998</v>
          </cell>
          <cell r="Q521">
            <v>0</v>
          </cell>
          <cell r="R521">
            <v>25.802746199999998</v>
          </cell>
        </row>
        <row r="522">
          <cell r="D522">
            <v>153.57650909999995</v>
          </cell>
          <cell r="Q522">
            <v>0</v>
          </cell>
          <cell r="R522">
            <v>15.817563299999996</v>
          </cell>
        </row>
        <row r="523">
          <cell r="D523">
            <v>166.67419649999997</v>
          </cell>
          <cell r="Q523">
            <v>0</v>
          </cell>
          <cell r="R523">
            <v>17.8260096</v>
          </cell>
        </row>
        <row r="524">
          <cell r="D524">
            <v>152.40365699999995</v>
          </cell>
          <cell r="Q524">
            <v>0</v>
          </cell>
          <cell r="R524">
            <v>2.6779284</v>
          </cell>
        </row>
        <row r="525">
          <cell r="D525">
            <v>149.54787119999997</v>
          </cell>
          <cell r="Q525">
            <v>1.3909790999999996</v>
          </cell>
          <cell r="R525">
            <v>0</v>
          </cell>
        </row>
        <row r="526">
          <cell r="D526">
            <v>149.66868</v>
          </cell>
          <cell r="Q526">
            <v>3.3742569</v>
          </cell>
          <cell r="R526">
            <v>0</v>
          </cell>
        </row>
        <row r="527">
          <cell r="D527">
            <v>150.17876159999997</v>
          </cell>
          <cell r="Q527">
            <v>5.268605999999998</v>
          </cell>
          <cell r="R527">
            <v>0</v>
          </cell>
        </row>
        <row r="528">
          <cell r="D528">
            <v>152.55466799999996</v>
          </cell>
          <cell r="Q528">
            <v>15.094388399999996</v>
          </cell>
          <cell r="R528">
            <v>0</v>
          </cell>
        </row>
        <row r="529">
          <cell r="D529">
            <v>158.48268869999995</v>
          </cell>
          <cell r="Q529">
            <v>21.433494599999996</v>
          </cell>
          <cell r="R529">
            <v>0</v>
          </cell>
        </row>
        <row r="530">
          <cell r="D530">
            <v>181.68636779999997</v>
          </cell>
          <cell r="Q530">
            <v>2.8893437999999994</v>
          </cell>
          <cell r="R530">
            <v>0.0134232</v>
          </cell>
        </row>
        <row r="531">
          <cell r="D531">
            <v>198.23381759999998</v>
          </cell>
          <cell r="Q531">
            <v>7.058925299999999</v>
          </cell>
          <cell r="R531">
            <v>0</v>
          </cell>
        </row>
        <row r="532">
          <cell r="D532">
            <v>204.41520119999996</v>
          </cell>
          <cell r="Q532">
            <v>16.8377265</v>
          </cell>
          <cell r="R532">
            <v>0</v>
          </cell>
        </row>
        <row r="533">
          <cell r="D533">
            <v>207.91865639999997</v>
          </cell>
          <cell r="Q533">
            <v>17.012228099999994</v>
          </cell>
          <cell r="R533">
            <v>0</v>
          </cell>
        </row>
        <row r="534">
          <cell r="D534">
            <v>207.96731549999998</v>
          </cell>
          <cell r="Q534">
            <v>14.1312738</v>
          </cell>
          <cell r="R534">
            <v>0</v>
          </cell>
        </row>
        <row r="535">
          <cell r="D535">
            <v>206.14679399999994</v>
          </cell>
          <cell r="Q535">
            <v>17.0944452</v>
          </cell>
          <cell r="R535">
            <v>0</v>
          </cell>
        </row>
        <row r="536">
          <cell r="D536">
            <v>204.38164319999996</v>
          </cell>
          <cell r="Q536">
            <v>17.948496299999995</v>
          </cell>
          <cell r="R536">
            <v>0</v>
          </cell>
        </row>
        <row r="537">
          <cell r="D537">
            <v>203.29771979999995</v>
          </cell>
          <cell r="Q537">
            <v>23.930209799999993</v>
          </cell>
          <cell r="R537">
            <v>0</v>
          </cell>
        </row>
        <row r="538">
          <cell r="D538">
            <v>204.6450735</v>
          </cell>
          <cell r="Q538">
            <v>24.8362758</v>
          </cell>
          <cell r="R538">
            <v>0</v>
          </cell>
        </row>
        <row r="539">
          <cell r="D539">
            <v>207.59985539999997</v>
          </cell>
          <cell r="Q539">
            <v>37.89537149999999</v>
          </cell>
          <cell r="R539">
            <v>0</v>
          </cell>
        </row>
        <row r="540">
          <cell r="D540">
            <v>225.97789409999996</v>
          </cell>
          <cell r="Q540">
            <v>19.049198699999994</v>
          </cell>
          <cell r="R540">
            <v>0</v>
          </cell>
        </row>
        <row r="541">
          <cell r="D541">
            <v>223.65568049999996</v>
          </cell>
          <cell r="Q541">
            <v>10.0724337</v>
          </cell>
          <cell r="R541">
            <v>0</v>
          </cell>
        </row>
        <row r="542">
          <cell r="D542">
            <v>212.12011799999996</v>
          </cell>
          <cell r="Q542">
            <v>10.033842</v>
          </cell>
          <cell r="R542">
            <v>0</v>
          </cell>
        </row>
        <row r="543">
          <cell r="D543">
            <v>206.86325729999993</v>
          </cell>
          <cell r="Q543">
            <v>0.0855729</v>
          </cell>
          <cell r="R543">
            <v>0.27517559999999996</v>
          </cell>
        </row>
        <row r="544">
          <cell r="D544">
            <v>202.47051509999997</v>
          </cell>
          <cell r="Q544">
            <v>0.0033558</v>
          </cell>
          <cell r="R544">
            <v>0.8137814999999998</v>
          </cell>
        </row>
        <row r="545">
          <cell r="D545">
            <v>191.52557339999996</v>
          </cell>
          <cell r="Q545">
            <v>0</v>
          </cell>
          <cell r="R545">
            <v>52.04845799999998</v>
          </cell>
        </row>
        <row r="546">
          <cell r="D546">
            <v>148.98241889999997</v>
          </cell>
          <cell r="Q546">
            <v>0</v>
          </cell>
          <cell r="R546">
            <v>11.4399222</v>
          </cell>
        </row>
        <row r="547">
          <cell r="D547">
            <v>162.8854983</v>
          </cell>
          <cell r="Q547">
            <v>1.0654664999999996</v>
          </cell>
          <cell r="R547">
            <v>0</v>
          </cell>
        </row>
        <row r="548">
          <cell r="D548">
            <v>151.54625009999998</v>
          </cell>
          <cell r="Q548">
            <v>1.258425</v>
          </cell>
          <cell r="R548">
            <v>0</v>
          </cell>
        </row>
        <row r="549">
          <cell r="D549">
            <v>144.93364619999997</v>
          </cell>
          <cell r="Q549">
            <v>0</v>
          </cell>
          <cell r="R549">
            <v>9.308989199999997</v>
          </cell>
        </row>
        <row r="550">
          <cell r="D550">
            <v>139.21032929999998</v>
          </cell>
          <cell r="Q550">
            <v>6.2552112</v>
          </cell>
          <cell r="R550">
            <v>0</v>
          </cell>
        </row>
        <row r="551">
          <cell r="D551">
            <v>140.6818476</v>
          </cell>
          <cell r="Q551">
            <v>11.955037499999996</v>
          </cell>
          <cell r="R551">
            <v>0</v>
          </cell>
        </row>
        <row r="552">
          <cell r="D552">
            <v>145.88165969999997</v>
          </cell>
          <cell r="Q552">
            <v>11.572476299999998</v>
          </cell>
          <cell r="R552">
            <v>0</v>
          </cell>
        </row>
        <row r="553">
          <cell r="D553">
            <v>150.0831213</v>
          </cell>
          <cell r="Q553">
            <v>12.770496899999998</v>
          </cell>
          <cell r="R553">
            <v>0</v>
          </cell>
        </row>
        <row r="554">
          <cell r="D554">
            <v>148.1904501</v>
          </cell>
          <cell r="Q554">
            <v>20.789181</v>
          </cell>
          <cell r="R554">
            <v>0</v>
          </cell>
        </row>
        <row r="555">
          <cell r="D555">
            <v>158.5967859</v>
          </cell>
          <cell r="Q555">
            <v>15.619571099999998</v>
          </cell>
          <cell r="R555">
            <v>0.0016779</v>
          </cell>
        </row>
        <row r="556">
          <cell r="D556">
            <v>193.26387779999996</v>
          </cell>
          <cell r="Q556">
            <v>0</v>
          </cell>
          <cell r="R556">
            <v>13.216818299999996</v>
          </cell>
        </row>
        <row r="557">
          <cell r="D557">
            <v>198.66335999999998</v>
          </cell>
          <cell r="Q557">
            <v>0</v>
          </cell>
          <cell r="R557">
            <v>44.44924889999999</v>
          </cell>
        </row>
        <row r="558">
          <cell r="D558">
            <v>200.02749269999998</v>
          </cell>
          <cell r="Q558">
            <v>0</v>
          </cell>
          <cell r="R558">
            <v>45.0298023</v>
          </cell>
        </row>
        <row r="559">
          <cell r="D559">
            <v>199.83788999999996</v>
          </cell>
          <cell r="Q559">
            <v>0.44799929999999993</v>
          </cell>
          <cell r="R559">
            <v>0.13255409999999998</v>
          </cell>
        </row>
        <row r="560">
          <cell r="D560">
            <v>199.1885427</v>
          </cell>
          <cell r="Q560">
            <v>2.0839518</v>
          </cell>
          <cell r="R560">
            <v>0</v>
          </cell>
        </row>
        <row r="561">
          <cell r="D561">
            <v>198.96370409999997</v>
          </cell>
          <cell r="Q561">
            <v>5.3071977</v>
          </cell>
          <cell r="R561">
            <v>0</v>
          </cell>
        </row>
        <row r="562">
          <cell r="D562">
            <v>199.80936569999994</v>
          </cell>
          <cell r="Q562">
            <v>7.7049167999999995</v>
          </cell>
          <cell r="R562">
            <v>0</v>
          </cell>
        </row>
        <row r="563">
          <cell r="D563">
            <v>209.50594979999997</v>
          </cell>
          <cell r="Q563">
            <v>11.339248199999998</v>
          </cell>
          <cell r="R563">
            <v>0</v>
          </cell>
        </row>
        <row r="564">
          <cell r="D564">
            <v>228.20278949999997</v>
          </cell>
          <cell r="Q564">
            <v>0</v>
          </cell>
          <cell r="R564">
            <v>12.961777499999998</v>
          </cell>
        </row>
        <row r="565">
          <cell r="D565">
            <v>229.39409849999998</v>
          </cell>
          <cell r="Q565">
            <v>0</v>
          </cell>
          <cell r="R565">
            <v>13.408098899999997</v>
          </cell>
        </row>
        <row r="566">
          <cell r="D566">
            <v>223.76474399999995</v>
          </cell>
          <cell r="Q566">
            <v>0</v>
          </cell>
          <cell r="R566">
            <v>10.074111599999998</v>
          </cell>
        </row>
        <row r="567">
          <cell r="D567">
            <v>208.45390649999993</v>
          </cell>
          <cell r="Q567">
            <v>0</v>
          </cell>
          <cell r="R567">
            <v>5.637744</v>
          </cell>
        </row>
        <row r="568">
          <cell r="D568">
            <v>201.65673359999997</v>
          </cell>
          <cell r="Q568">
            <v>0</v>
          </cell>
          <cell r="R568">
            <v>10.052298899999998</v>
          </cell>
        </row>
        <row r="569">
          <cell r="D569">
            <v>192.06250139999997</v>
          </cell>
          <cell r="Q569">
            <v>0</v>
          </cell>
          <cell r="R569">
            <v>48.076868699999984</v>
          </cell>
        </row>
        <row r="570">
          <cell r="D570">
            <v>159.4961403</v>
          </cell>
          <cell r="Q570">
            <v>0</v>
          </cell>
          <cell r="R570">
            <v>36.536272499999995</v>
          </cell>
        </row>
        <row r="571">
          <cell r="D571">
            <v>147.21391229999998</v>
          </cell>
          <cell r="Q571">
            <v>0</v>
          </cell>
          <cell r="R571">
            <v>7.280408099999999</v>
          </cell>
        </row>
        <row r="572">
          <cell r="D572">
            <v>134.56758</v>
          </cell>
          <cell r="Q572">
            <v>0.0016779</v>
          </cell>
          <cell r="R572">
            <v>7.8307593</v>
          </cell>
        </row>
        <row r="573">
          <cell r="D573">
            <v>125.70826799999999</v>
          </cell>
          <cell r="Q573">
            <v>0</v>
          </cell>
          <cell r="R573">
            <v>13.773881099999999</v>
          </cell>
        </row>
        <row r="574">
          <cell r="D574">
            <v>124.33910159999996</v>
          </cell>
          <cell r="Q574">
            <v>0</v>
          </cell>
          <cell r="R574">
            <v>11.510393999999996</v>
          </cell>
        </row>
        <row r="575">
          <cell r="D575">
            <v>133.7655438</v>
          </cell>
          <cell r="Q575">
            <v>4.1427350999999994</v>
          </cell>
          <cell r="R575">
            <v>0</v>
          </cell>
        </row>
        <row r="576">
          <cell r="D576">
            <v>155.62354709999997</v>
          </cell>
          <cell r="Q576">
            <v>17.779028399999998</v>
          </cell>
          <cell r="R576">
            <v>0</v>
          </cell>
        </row>
        <row r="577">
          <cell r="D577">
            <v>166.74131249999996</v>
          </cell>
          <cell r="Q577">
            <v>37.861813500000004</v>
          </cell>
          <cell r="R577">
            <v>0</v>
          </cell>
        </row>
        <row r="578">
          <cell r="D578">
            <v>218.52298439999996</v>
          </cell>
          <cell r="Q578">
            <v>14.634643799999997</v>
          </cell>
          <cell r="R578">
            <v>0</v>
          </cell>
        </row>
        <row r="579">
          <cell r="D579">
            <v>220.49619479999996</v>
          </cell>
          <cell r="Q579">
            <v>20.159968499999998</v>
          </cell>
          <cell r="R579">
            <v>0</v>
          </cell>
        </row>
        <row r="580">
          <cell r="D580">
            <v>228.76656389999997</v>
          </cell>
          <cell r="Q580">
            <v>15.008815499999997</v>
          </cell>
          <cell r="R580">
            <v>0</v>
          </cell>
        </row>
        <row r="581">
          <cell r="D581">
            <v>230.0300226</v>
          </cell>
          <cell r="Q581">
            <v>14.335977599999998</v>
          </cell>
          <cell r="R581">
            <v>0</v>
          </cell>
        </row>
        <row r="582">
          <cell r="D582">
            <v>231.06193109999995</v>
          </cell>
          <cell r="Q582">
            <v>12.835934999999997</v>
          </cell>
          <cell r="R582">
            <v>0.0016779</v>
          </cell>
        </row>
        <row r="583">
          <cell r="D583">
            <v>233.83214399999997</v>
          </cell>
          <cell r="Q583">
            <v>12.181553999999997</v>
          </cell>
          <cell r="R583">
            <v>0</v>
          </cell>
        </row>
        <row r="584">
          <cell r="D584">
            <v>235.76508479999995</v>
          </cell>
          <cell r="Q584">
            <v>11.176491899999998</v>
          </cell>
          <cell r="R584">
            <v>0</v>
          </cell>
        </row>
        <row r="585">
          <cell r="D585">
            <v>237.46144169999997</v>
          </cell>
          <cell r="Q585">
            <v>16.433352599999996</v>
          </cell>
          <cell r="R585">
            <v>0</v>
          </cell>
        </row>
        <row r="586">
          <cell r="D586">
            <v>234.51840509999997</v>
          </cell>
          <cell r="Q586">
            <v>19.010606999999997</v>
          </cell>
          <cell r="R586">
            <v>0</v>
          </cell>
        </row>
        <row r="587">
          <cell r="D587">
            <v>232.69620569999995</v>
          </cell>
          <cell r="Q587">
            <v>25.987315199999994</v>
          </cell>
          <cell r="R587">
            <v>0</v>
          </cell>
        </row>
        <row r="588">
          <cell r="D588">
            <v>240.33232859999995</v>
          </cell>
          <cell r="Q588">
            <v>35.32315079999999</v>
          </cell>
          <cell r="R588">
            <v>0</v>
          </cell>
        </row>
        <row r="589">
          <cell r="D589">
            <v>236.9094126</v>
          </cell>
          <cell r="Q589">
            <v>28.791086099999994</v>
          </cell>
          <cell r="R589">
            <v>0</v>
          </cell>
        </row>
        <row r="590">
          <cell r="D590">
            <v>234.72646469999995</v>
          </cell>
          <cell r="Q590">
            <v>15.820919100000001</v>
          </cell>
          <cell r="R590">
            <v>0</v>
          </cell>
        </row>
        <row r="591">
          <cell r="D591">
            <v>230.78843339999997</v>
          </cell>
          <cell r="Q591">
            <v>12.391291499999998</v>
          </cell>
          <cell r="R591">
            <v>0</v>
          </cell>
        </row>
        <row r="592">
          <cell r="D592">
            <v>214.36682609999994</v>
          </cell>
          <cell r="Q592">
            <v>0</v>
          </cell>
          <cell r="R592">
            <v>17.933395199999996</v>
          </cell>
        </row>
        <row r="593">
          <cell r="D593">
            <v>181.6477761</v>
          </cell>
          <cell r="Q593">
            <v>0</v>
          </cell>
          <cell r="R593">
            <v>41.64547799999998</v>
          </cell>
        </row>
        <row r="594">
          <cell r="D594">
            <v>154.54297949999997</v>
          </cell>
          <cell r="Q594">
            <v>0.0016779</v>
          </cell>
          <cell r="R594">
            <v>18.171656999999996</v>
          </cell>
        </row>
        <row r="595">
          <cell r="D595">
            <v>153.1402551</v>
          </cell>
          <cell r="Q595">
            <v>6.369308399999999</v>
          </cell>
          <cell r="R595">
            <v>0</v>
          </cell>
        </row>
        <row r="596">
          <cell r="D596">
            <v>142.487268</v>
          </cell>
          <cell r="Q596">
            <v>12.4047147</v>
          </cell>
          <cell r="R596">
            <v>0</v>
          </cell>
        </row>
        <row r="597">
          <cell r="D597">
            <v>138.28245059999998</v>
          </cell>
          <cell r="Q597">
            <v>22.297613099999996</v>
          </cell>
          <cell r="R597">
            <v>0</v>
          </cell>
        </row>
        <row r="598">
          <cell r="D598">
            <v>138.91334099999997</v>
          </cell>
          <cell r="Q598">
            <v>32.5831401</v>
          </cell>
          <cell r="R598">
            <v>0</v>
          </cell>
        </row>
        <row r="599">
          <cell r="D599">
            <v>145.39674659999997</v>
          </cell>
          <cell r="Q599">
            <v>39.56823779999999</v>
          </cell>
          <cell r="R599">
            <v>0</v>
          </cell>
        </row>
        <row r="600">
          <cell r="D600">
            <v>173.2247181</v>
          </cell>
          <cell r="Q600">
            <v>36.395328899999996</v>
          </cell>
          <cell r="R600">
            <v>0</v>
          </cell>
        </row>
        <row r="601">
          <cell r="D601">
            <v>172.16764109999994</v>
          </cell>
          <cell r="Q601">
            <v>53.04513059999999</v>
          </cell>
          <cell r="R601">
            <v>0</v>
          </cell>
        </row>
        <row r="602">
          <cell r="D602">
            <v>215.49437489999997</v>
          </cell>
          <cell r="Q602">
            <v>43.54486079999999</v>
          </cell>
          <cell r="R602">
            <v>0</v>
          </cell>
        </row>
        <row r="603">
          <cell r="D603">
            <v>217.68739019999998</v>
          </cell>
          <cell r="Q603">
            <v>44.9861769</v>
          </cell>
          <cell r="R603">
            <v>0</v>
          </cell>
        </row>
        <row r="604">
          <cell r="D604">
            <v>222.56336759999996</v>
          </cell>
          <cell r="Q604">
            <v>44.263002</v>
          </cell>
          <cell r="R604">
            <v>0</v>
          </cell>
        </row>
        <row r="605">
          <cell r="D605">
            <v>224.2815372</v>
          </cell>
          <cell r="Q605">
            <v>39.939053699999995</v>
          </cell>
          <cell r="R605">
            <v>0</v>
          </cell>
        </row>
        <row r="606">
          <cell r="D606">
            <v>224.33187419999996</v>
          </cell>
          <cell r="Q606">
            <v>40.18738289999999</v>
          </cell>
          <cell r="R606">
            <v>0</v>
          </cell>
        </row>
        <row r="607">
          <cell r="D607">
            <v>226.23125699999994</v>
          </cell>
          <cell r="Q607">
            <v>51.07695389999999</v>
          </cell>
          <cell r="R607">
            <v>0</v>
          </cell>
        </row>
        <row r="608">
          <cell r="D608">
            <v>228.7682418</v>
          </cell>
          <cell r="Q608">
            <v>77.46193139999998</v>
          </cell>
          <cell r="R608">
            <v>0</v>
          </cell>
        </row>
        <row r="609">
          <cell r="D609">
            <v>232.04350259999998</v>
          </cell>
          <cell r="Q609">
            <v>77.4233397</v>
          </cell>
          <cell r="R609">
            <v>0.0016779</v>
          </cell>
        </row>
        <row r="610">
          <cell r="D610">
            <v>226.61885189999998</v>
          </cell>
          <cell r="Q610">
            <v>150.41702339999998</v>
          </cell>
          <cell r="R610">
            <v>0</v>
          </cell>
        </row>
        <row r="611">
          <cell r="D611">
            <v>224.71443539999999</v>
          </cell>
          <cell r="Q611">
            <v>220.9727184</v>
          </cell>
          <cell r="R611">
            <v>0</v>
          </cell>
        </row>
        <row r="612">
          <cell r="D612">
            <v>228.70112579999997</v>
          </cell>
          <cell r="Q612">
            <v>159.27297959999999</v>
          </cell>
          <cell r="R612">
            <v>0</v>
          </cell>
        </row>
        <row r="613">
          <cell r="D613">
            <v>231.38073209999996</v>
          </cell>
          <cell r="Q613">
            <v>60.97153019999998</v>
          </cell>
          <cell r="R613">
            <v>0</v>
          </cell>
        </row>
        <row r="614">
          <cell r="D614">
            <v>230.55688319999996</v>
          </cell>
          <cell r="Q614">
            <v>37.7275815</v>
          </cell>
          <cell r="R614">
            <v>0</v>
          </cell>
        </row>
        <row r="615">
          <cell r="D615">
            <v>224.25133499999998</v>
          </cell>
          <cell r="Q615">
            <v>7.166310899999998</v>
          </cell>
          <cell r="R615">
            <v>0</v>
          </cell>
        </row>
        <row r="616">
          <cell r="D616">
            <v>208.85660249999998</v>
          </cell>
          <cell r="Q616">
            <v>0</v>
          </cell>
          <cell r="R616">
            <v>7.545516299999998</v>
          </cell>
        </row>
        <row r="617">
          <cell r="D617">
            <v>178.1527104</v>
          </cell>
          <cell r="Q617">
            <v>0</v>
          </cell>
          <cell r="R617">
            <v>9.032135699999998</v>
          </cell>
        </row>
        <row r="618">
          <cell r="D618">
            <v>157.5967575</v>
          </cell>
          <cell r="Q618">
            <v>0</v>
          </cell>
          <cell r="R618">
            <v>3.7987656</v>
          </cell>
        </row>
        <row r="619">
          <cell r="D619">
            <v>162.65059229999997</v>
          </cell>
          <cell r="Q619">
            <v>0.0016779</v>
          </cell>
          <cell r="R619">
            <v>20.587832999999996</v>
          </cell>
        </row>
        <row r="620">
          <cell r="D620">
            <v>146.93034719999997</v>
          </cell>
          <cell r="Q620">
            <v>0.06879389999999999</v>
          </cell>
          <cell r="R620">
            <v>24.262434</v>
          </cell>
        </row>
        <row r="621">
          <cell r="D621">
            <v>142.52418179999998</v>
          </cell>
          <cell r="Q621">
            <v>0</v>
          </cell>
          <cell r="R621">
            <v>37.9255737</v>
          </cell>
        </row>
        <row r="622">
          <cell r="D622">
            <v>145.83467849999997</v>
          </cell>
          <cell r="Q622">
            <v>0</v>
          </cell>
          <cell r="R622">
            <v>64.14108329999999</v>
          </cell>
        </row>
        <row r="623">
          <cell r="D623">
            <v>155.0564169</v>
          </cell>
          <cell r="Q623">
            <v>3.9631998</v>
          </cell>
          <cell r="R623">
            <v>0</v>
          </cell>
        </row>
        <row r="624">
          <cell r="D624">
            <v>178.9413234</v>
          </cell>
          <cell r="Q624">
            <v>0</v>
          </cell>
          <cell r="R624">
            <v>7.132752899999998</v>
          </cell>
        </row>
        <row r="625">
          <cell r="D625">
            <v>178.2869424</v>
          </cell>
          <cell r="Q625">
            <v>36.45405539999999</v>
          </cell>
          <cell r="R625">
            <v>0</v>
          </cell>
        </row>
        <row r="626">
          <cell r="D626">
            <v>224.77987349999998</v>
          </cell>
          <cell r="Q626">
            <v>9.3005997</v>
          </cell>
          <cell r="R626">
            <v>0</v>
          </cell>
        </row>
        <row r="627">
          <cell r="D627">
            <v>224.28992669999997</v>
          </cell>
          <cell r="Q627">
            <v>26.1433599</v>
          </cell>
          <cell r="R627">
            <v>0</v>
          </cell>
        </row>
        <row r="628">
          <cell r="D628">
            <v>235.62246329999996</v>
          </cell>
          <cell r="Q628">
            <v>21.683501699999997</v>
          </cell>
          <cell r="R628">
            <v>0</v>
          </cell>
        </row>
        <row r="629">
          <cell r="D629">
            <v>236.96142749999996</v>
          </cell>
          <cell r="Q629">
            <v>20.525750699999996</v>
          </cell>
          <cell r="R629">
            <v>0</v>
          </cell>
        </row>
        <row r="630">
          <cell r="D630">
            <v>237.00673079999996</v>
          </cell>
          <cell r="Q630">
            <v>7.4716887</v>
          </cell>
          <cell r="R630">
            <v>0</v>
          </cell>
        </row>
        <row r="631">
          <cell r="D631">
            <v>239.92963259999996</v>
          </cell>
          <cell r="Q631">
            <v>7.4582654999999995</v>
          </cell>
          <cell r="R631">
            <v>0</v>
          </cell>
        </row>
        <row r="632">
          <cell r="D632">
            <v>244.09250249999997</v>
          </cell>
          <cell r="Q632">
            <v>7.756931699999999</v>
          </cell>
          <cell r="R632">
            <v>0</v>
          </cell>
        </row>
        <row r="633">
          <cell r="D633">
            <v>244.17639749999998</v>
          </cell>
          <cell r="Q633">
            <v>9.7217526</v>
          </cell>
          <cell r="R633">
            <v>0</v>
          </cell>
        </row>
        <row r="634">
          <cell r="D634">
            <v>238.90107989999998</v>
          </cell>
          <cell r="Q634">
            <v>14.310809099999998</v>
          </cell>
          <cell r="R634">
            <v>0</v>
          </cell>
        </row>
        <row r="635">
          <cell r="D635">
            <v>239.0386677</v>
          </cell>
          <cell r="Q635">
            <v>16.6162437</v>
          </cell>
          <cell r="R635">
            <v>0</v>
          </cell>
        </row>
        <row r="636">
          <cell r="D636">
            <v>241.85082809999997</v>
          </cell>
          <cell r="Q636">
            <v>10.268747999999999</v>
          </cell>
          <cell r="R636">
            <v>0</v>
          </cell>
        </row>
        <row r="637">
          <cell r="D637">
            <v>242.97502109999996</v>
          </cell>
          <cell r="Q637">
            <v>2.1628131</v>
          </cell>
          <cell r="R637">
            <v>0</v>
          </cell>
        </row>
        <row r="638">
          <cell r="D638">
            <v>242.11425839999998</v>
          </cell>
          <cell r="Q638">
            <v>1.1174814</v>
          </cell>
          <cell r="R638">
            <v>0</v>
          </cell>
        </row>
        <row r="639">
          <cell r="D639">
            <v>236.76343529999997</v>
          </cell>
          <cell r="Q639">
            <v>0</v>
          </cell>
          <cell r="R639">
            <v>7.3743704999999995</v>
          </cell>
        </row>
        <row r="640">
          <cell r="D640">
            <v>229.87397789999997</v>
          </cell>
          <cell r="Q640">
            <v>0</v>
          </cell>
          <cell r="R640">
            <v>34.140231299999996</v>
          </cell>
        </row>
        <row r="641">
          <cell r="D641">
            <v>217.22093399999997</v>
          </cell>
          <cell r="Q641">
            <v>0</v>
          </cell>
          <cell r="R641">
            <v>59.73827369999999</v>
          </cell>
        </row>
        <row r="642">
          <cell r="D642">
            <v>163.92244049999996</v>
          </cell>
          <cell r="Q642">
            <v>0</v>
          </cell>
          <cell r="R642">
            <v>13.216818299999996</v>
          </cell>
        </row>
        <row r="643">
          <cell r="D643">
            <v>157.17392669999998</v>
          </cell>
          <cell r="Q643">
            <v>0</v>
          </cell>
          <cell r="R643">
            <v>4.110854999999999</v>
          </cell>
        </row>
        <row r="644">
          <cell r="D644">
            <v>143.63998529999998</v>
          </cell>
          <cell r="Q644">
            <v>0</v>
          </cell>
          <cell r="R644">
            <v>2.3792622</v>
          </cell>
        </row>
        <row r="645">
          <cell r="D645">
            <v>140.30432009999998</v>
          </cell>
          <cell r="Q645">
            <v>0.6191450999999999</v>
          </cell>
          <cell r="R645">
            <v>0</v>
          </cell>
        </row>
        <row r="646">
          <cell r="D646">
            <v>140.91339779999998</v>
          </cell>
          <cell r="Q646">
            <v>13.396353600000001</v>
          </cell>
          <cell r="R646">
            <v>0</v>
          </cell>
        </row>
        <row r="647">
          <cell r="D647">
            <v>149.20893539999997</v>
          </cell>
          <cell r="Q647">
            <v>19.8378117</v>
          </cell>
          <cell r="R647">
            <v>0</v>
          </cell>
        </row>
        <row r="648">
          <cell r="D648">
            <v>176.9798583</v>
          </cell>
          <cell r="Q648">
            <v>26.047719599999997</v>
          </cell>
          <cell r="R648">
            <v>0</v>
          </cell>
        </row>
        <row r="649">
          <cell r="D649">
            <v>176.53018109999996</v>
          </cell>
          <cell r="Q649">
            <v>39.5330019</v>
          </cell>
          <cell r="R649">
            <v>0</v>
          </cell>
        </row>
        <row r="650">
          <cell r="D650">
            <v>222.34524059999998</v>
          </cell>
          <cell r="Q650">
            <v>18.695161799999997</v>
          </cell>
          <cell r="R650">
            <v>0</v>
          </cell>
        </row>
        <row r="651">
          <cell r="D651">
            <v>230.35050149999995</v>
          </cell>
          <cell r="Q651">
            <v>17.616272099999996</v>
          </cell>
          <cell r="R651">
            <v>0.0016779</v>
          </cell>
        </row>
        <row r="652">
          <cell r="D652">
            <v>236.85907559999998</v>
          </cell>
          <cell r="Q652">
            <v>11.5540194</v>
          </cell>
          <cell r="R652">
            <v>0</v>
          </cell>
        </row>
        <row r="653">
          <cell r="D653">
            <v>238.38260879999999</v>
          </cell>
          <cell r="Q653">
            <v>9.7418874</v>
          </cell>
          <cell r="R653">
            <v>0</v>
          </cell>
        </row>
        <row r="654">
          <cell r="D654">
            <v>236.1073764</v>
          </cell>
          <cell r="Q654">
            <v>8.6395071</v>
          </cell>
          <cell r="R654">
            <v>0</v>
          </cell>
        </row>
        <row r="655">
          <cell r="D655">
            <v>236.66611709999998</v>
          </cell>
          <cell r="Q655">
            <v>21.545913899999995</v>
          </cell>
          <cell r="R655">
            <v>0</v>
          </cell>
        </row>
        <row r="656">
          <cell r="D656">
            <v>238.9178589</v>
          </cell>
          <cell r="Q656">
            <v>20.042515499999997</v>
          </cell>
          <cell r="R656">
            <v>0.0016779</v>
          </cell>
        </row>
        <row r="657">
          <cell r="D657">
            <v>235.98656759999997</v>
          </cell>
          <cell r="Q657">
            <v>26.311149899999997</v>
          </cell>
          <cell r="R657">
            <v>0</v>
          </cell>
        </row>
        <row r="658">
          <cell r="D658">
            <v>234.71304149999997</v>
          </cell>
          <cell r="Q658">
            <v>36.09498479999999</v>
          </cell>
          <cell r="R658">
            <v>0</v>
          </cell>
        </row>
        <row r="659">
          <cell r="D659">
            <v>235.8238113</v>
          </cell>
          <cell r="Q659">
            <v>233.55361259999995</v>
          </cell>
          <cell r="R659">
            <v>0</v>
          </cell>
        </row>
        <row r="660">
          <cell r="D660">
            <v>241.07396039999998</v>
          </cell>
          <cell r="Q660">
            <v>221.73280709999995</v>
          </cell>
          <cell r="R660">
            <v>0</v>
          </cell>
        </row>
        <row r="661">
          <cell r="D661">
            <v>238.53361979999994</v>
          </cell>
          <cell r="Q661">
            <v>219.63878789999995</v>
          </cell>
          <cell r="R661">
            <v>0</v>
          </cell>
        </row>
        <row r="662">
          <cell r="D662">
            <v>240.84912179999998</v>
          </cell>
          <cell r="Q662">
            <v>226.37220059999996</v>
          </cell>
          <cell r="R662">
            <v>0</v>
          </cell>
        </row>
        <row r="663">
          <cell r="D663">
            <v>236.11408799999998</v>
          </cell>
          <cell r="Q663">
            <v>6.9884534999999985</v>
          </cell>
          <cell r="R663">
            <v>0</v>
          </cell>
        </row>
        <row r="664">
          <cell r="D664">
            <v>229.17093779999996</v>
          </cell>
          <cell r="Q664">
            <v>0</v>
          </cell>
          <cell r="R664">
            <v>16.7857116</v>
          </cell>
        </row>
        <row r="665">
          <cell r="D665">
            <v>216.04472609999993</v>
          </cell>
          <cell r="Q665">
            <v>0</v>
          </cell>
          <cell r="R665">
            <v>47.742966599999995</v>
          </cell>
        </row>
        <row r="666">
          <cell r="D666">
            <v>164.49124859999998</v>
          </cell>
          <cell r="Q666">
            <v>0</v>
          </cell>
          <cell r="R666">
            <v>22.767425099999997</v>
          </cell>
        </row>
        <row r="667">
          <cell r="D667">
            <v>162.3099786</v>
          </cell>
          <cell r="Q667">
            <v>0</v>
          </cell>
          <cell r="R667">
            <v>23.202001199999998</v>
          </cell>
        </row>
        <row r="668">
          <cell r="D668">
            <v>148.1770269</v>
          </cell>
          <cell r="Q668">
            <v>0.0016779</v>
          </cell>
          <cell r="R668">
            <v>15.356140799999995</v>
          </cell>
        </row>
        <row r="669">
          <cell r="D669">
            <v>146.02931489999997</v>
          </cell>
          <cell r="Q669">
            <v>0</v>
          </cell>
          <cell r="R669">
            <v>7.318999799999999</v>
          </cell>
        </row>
        <row r="670">
          <cell r="D670">
            <v>145.81454369999997</v>
          </cell>
          <cell r="Q670">
            <v>0</v>
          </cell>
          <cell r="R670">
            <v>3.2584817999999998</v>
          </cell>
        </row>
        <row r="671">
          <cell r="D671">
            <v>152.02612949999997</v>
          </cell>
          <cell r="Q671">
            <v>11.2285068</v>
          </cell>
          <cell r="R671">
            <v>0</v>
          </cell>
        </row>
        <row r="672">
          <cell r="D672">
            <v>182.72498789999995</v>
          </cell>
          <cell r="Q672">
            <v>19.616328899999996</v>
          </cell>
          <cell r="R672">
            <v>0</v>
          </cell>
        </row>
        <row r="673">
          <cell r="D673">
            <v>185.27707379999998</v>
          </cell>
          <cell r="Q673">
            <v>30.422004899999997</v>
          </cell>
          <cell r="R673">
            <v>0</v>
          </cell>
        </row>
        <row r="674">
          <cell r="D674">
            <v>228.78334289999995</v>
          </cell>
          <cell r="Q674">
            <v>13.696697699999998</v>
          </cell>
          <cell r="R674">
            <v>0</v>
          </cell>
        </row>
        <row r="675">
          <cell r="D675">
            <v>244.12941629999997</v>
          </cell>
          <cell r="Q675">
            <v>4.798793999999999</v>
          </cell>
          <cell r="R675">
            <v>0</v>
          </cell>
        </row>
        <row r="676">
          <cell r="D676">
            <v>249.83427629999997</v>
          </cell>
          <cell r="Q676">
            <v>1.6208513999999996</v>
          </cell>
          <cell r="R676">
            <v>0.008389499999999998</v>
          </cell>
        </row>
        <row r="677">
          <cell r="D677">
            <v>249.79232879999998</v>
          </cell>
          <cell r="Q677">
            <v>5.2551828</v>
          </cell>
          <cell r="R677">
            <v>0</v>
          </cell>
        </row>
        <row r="678">
          <cell r="D678">
            <v>249.25372289999996</v>
          </cell>
          <cell r="Q678">
            <v>3.7115148</v>
          </cell>
          <cell r="R678">
            <v>0.0016779</v>
          </cell>
        </row>
        <row r="679">
          <cell r="D679">
            <v>248.24530499999995</v>
          </cell>
          <cell r="Q679">
            <v>9.715041</v>
          </cell>
          <cell r="R679">
            <v>0</v>
          </cell>
        </row>
        <row r="680">
          <cell r="D680">
            <v>248.70840539999995</v>
          </cell>
          <cell r="Q680">
            <v>9.924778499999999</v>
          </cell>
          <cell r="R680">
            <v>0</v>
          </cell>
        </row>
        <row r="681">
          <cell r="D681">
            <v>247.04560649999996</v>
          </cell>
          <cell r="Q681">
            <v>10.198276199999999</v>
          </cell>
          <cell r="R681">
            <v>0</v>
          </cell>
        </row>
        <row r="682">
          <cell r="D682">
            <v>245.10930989999994</v>
          </cell>
          <cell r="Q682">
            <v>12.772174799999998</v>
          </cell>
          <cell r="R682">
            <v>0</v>
          </cell>
        </row>
        <row r="683">
          <cell r="D683">
            <v>243.52033859999995</v>
          </cell>
          <cell r="Q683">
            <v>60.59735849999999</v>
          </cell>
          <cell r="R683">
            <v>0</v>
          </cell>
        </row>
        <row r="684">
          <cell r="D684">
            <v>244.5790935</v>
          </cell>
          <cell r="Q684">
            <v>157.06150739999995</v>
          </cell>
          <cell r="R684">
            <v>0</v>
          </cell>
        </row>
        <row r="685">
          <cell r="D685">
            <v>248.55571649999996</v>
          </cell>
          <cell r="Q685">
            <v>16.633022699999998</v>
          </cell>
          <cell r="R685">
            <v>0</v>
          </cell>
        </row>
        <row r="686">
          <cell r="D686">
            <v>247.0103706</v>
          </cell>
          <cell r="Q686">
            <v>0.1073856</v>
          </cell>
          <cell r="R686">
            <v>1.6862894999999996</v>
          </cell>
        </row>
        <row r="687">
          <cell r="D687">
            <v>242.85085649999994</v>
          </cell>
          <cell r="Q687">
            <v>0</v>
          </cell>
          <cell r="R687">
            <v>15.4517811</v>
          </cell>
        </row>
        <row r="688">
          <cell r="D688">
            <v>236.34396029999996</v>
          </cell>
          <cell r="Q688">
            <v>0</v>
          </cell>
          <cell r="R688">
            <v>38.54807459999999</v>
          </cell>
        </row>
        <row r="689">
          <cell r="D689">
            <v>217.3987914</v>
          </cell>
          <cell r="Q689">
            <v>0.0016779</v>
          </cell>
          <cell r="R689">
            <v>78.6398172</v>
          </cell>
        </row>
        <row r="690">
          <cell r="D690">
            <v>158.92062059999995</v>
          </cell>
          <cell r="Q690">
            <v>0</v>
          </cell>
          <cell r="R690">
            <v>21.118049399999997</v>
          </cell>
        </row>
        <row r="691">
          <cell r="D691">
            <v>166.45606949999996</v>
          </cell>
          <cell r="Q691">
            <v>0</v>
          </cell>
          <cell r="R691">
            <v>15.837698099999999</v>
          </cell>
        </row>
        <row r="692">
          <cell r="D692">
            <v>158.75786429999997</v>
          </cell>
          <cell r="Q692">
            <v>0</v>
          </cell>
          <cell r="R692">
            <v>27.485679899999997</v>
          </cell>
        </row>
        <row r="693">
          <cell r="D693">
            <v>154.63694189999995</v>
          </cell>
          <cell r="Q693">
            <v>1.2198333</v>
          </cell>
          <cell r="R693">
            <v>0</v>
          </cell>
        </row>
        <row r="694">
          <cell r="D694">
            <v>152.80970879999998</v>
          </cell>
          <cell r="Q694">
            <v>3.4984214999999996</v>
          </cell>
          <cell r="R694">
            <v>0</v>
          </cell>
        </row>
        <row r="695">
          <cell r="D695">
            <v>153.77450129999997</v>
          </cell>
          <cell r="Q695">
            <v>5.496800399999998</v>
          </cell>
          <cell r="R695">
            <v>0</v>
          </cell>
        </row>
        <row r="696">
          <cell r="D696">
            <v>155.9473818</v>
          </cell>
          <cell r="Q696">
            <v>5.889428999999999</v>
          </cell>
          <cell r="R696">
            <v>0</v>
          </cell>
        </row>
        <row r="697">
          <cell r="D697">
            <v>162.05829359999998</v>
          </cell>
          <cell r="Q697">
            <v>10.753661099999999</v>
          </cell>
          <cell r="R697">
            <v>0</v>
          </cell>
        </row>
        <row r="698">
          <cell r="D698">
            <v>164.6137353</v>
          </cell>
          <cell r="Q698">
            <v>23.9000076</v>
          </cell>
          <cell r="R698">
            <v>0</v>
          </cell>
        </row>
        <row r="699">
          <cell r="D699">
            <v>201.86647109999998</v>
          </cell>
          <cell r="Q699">
            <v>12.606062699999999</v>
          </cell>
          <cell r="R699">
            <v>0</v>
          </cell>
        </row>
        <row r="700">
          <cell r="D700">
            <v>214.7930127</v>
          </cell>
          <cell r="Q700">
            <v>12.200010899999997</v>
          </cell>
          <cell r="R700">
            <v>0</v>
          </cell>
        </row>
        <row r="701">
          <cell r="D701">
            <v>218.49278219999997</v>
          </cell>
          <cell r="Q701">
            <v>12.312430199999998</v>
          </cell>
          <cell r="R701">
            <v>0</v>
          </cell>
        </row>
        <row r="702">
          <cell r="D702">
            <v>219.00454169999995</v>
          </cell>
          <cell r="Q702">
            <v>4.922958599999999</v>
          </cell>
          <cell r="R702">
            <v>0</v>
          </cell>
        </row>
        <row r="703">
          <cell r="D703">
            <v>217.27127099999998</v>
          </cell>
          <cell r="Q703">
            <v>0.06879389999999999</v>
          </cell>
          <cell r="R703">
            <v>0.7584107999999999</v>
          </cell>
        </row>
        <row r="704">
          <cell r="D704">
            <v>216.42225359999995</v>
          </cell>
          <cell r="Q704">
            <v>2.4967151999999997</v>
          </cell>
          <cell r="R704">
            <v>0</v>
          </cell>
        </row>
        <row r="705">
          <cell r="D705">
            <v>216.12190949999996</v>
          </cell>
          <cell r="Q705">
            <v>11.003668199999998</v>
          </cell>
          <cell r="R705">
            <v>0</v>
          </cell>
        </row>
        <row r="706">
          <cell r="D706">
            <v>214.81985909999997</v>
          </cell>
          <cell r="Q706">
            <v>15.092710499999997</v>
          </cell>
          <cell r="R706">
            <v>0</v>
          </cell>
        </row>
        <row r="707">
          <cell r="D707">
            <v>217.9508205</v>
          </cell>
          <cell r="Q707">
            <v>290.1139437</v>
          </cell>
          <cell r="R707">
            <v>0</v>
          </cell>
        </row>
        <row r="708">
          <cell r="D708">
            <v>225.34364789999998</v>
          </cell>
          <cell r="Q708">
            <v>280.62541919999995</v>
          </cell>
          <cell r="R708">
            <v>0</v>
          </cell>
        </row>
        <row r="709">
          <cell r="D709">
            <v>223.97951519999998</v>
          </cell>
          <cell r="Q709">
            <v>291.61566419999997</v>
          </cell>
          <cell r="R709">
            <v>0</v>
          </cell>
        </row>
        <row r="710">
          <cell r="D710">
            <v>219.51462329999995</v>
          </cell>
          <cell r="Q710">
            <v>275.84172629999995</v>
          </cell>
          <cell r="R710">
            <v>0</v>
          </cell>
        </row>
        <row r="711">
          <cell r="D711">
            <v>220.07671979999998</v>
          </cell>
          <cell r="Q711">
            <v>238.90275779999996</v>
          </cell>
          <cell r="R711">
            <v>0</v>
          </cell>
        </row>
        <row r="712">
          <cell r="D712">
            <v>215.96250899999995</v>
          </cell>
          <cell r="Q712">
            <v>170.3001384</v>
          </cell>
          <cell r="R712">
            <v>0.6627704999999998</v>
          </cell>
        </row>
        <row r="713">
          <cell r="D713">
            <v>207.48408029999996</v>
          </cell>
          <cell r="Q713">
            <v>0</v>
          </cell>
          <cell r="R713">
            <v>53.9092491</v>
          </cell>
        </row>
        <row r="714">
          <cell r="D714">
            <v>156.5111562</v>
          </cell>
          <cell r="Q714">
            <v>0</v>
          </cell>
          <cell r="R714">
            <v>34.833204</v>
          </cell>
        </row>
        <row r="715">
          <cell r="D715">
            <v>152.67547679999996</v>
          </cell>
          <cell r="Q715">
            <v>0</v>
          </cell>
          <cell r="R715">
            <v>4.7383896</v>
          </cell>
        </row>
        <row r="716">
          <cell r="D716">
            <v>149.00926529999998</v>
          </cell>
          <cell r="Q716">
            <v>0</v>
          </cell>
          <cell r="R716">
            <v>26.715523799999996</v>
          </cell>
        </row>
        <row r="717">
          <cell r="D717">
            <v>138.16331969999996</v>
          </cell>
          <cell r="Q717">
            <v>0</v>
          </cell>
          <cell r="R717">
            <v>12.7537179</v>
          </cell>
        </row>
        <row r="718">
          <cell r="D718">
            <v>132.55242209999997</v>
          </cell>
          <cell r="Q718">
            <v>0</v>
          </cell>
          <cell r="R718">
            <v>14.054090399999996</v>
          </cell>
        </row>
        <row r="719">
          <cell r="D719">
            <v>132.88296839999998</v>
          </cell>
          <cell r="Q719">
            <v>4.033671599999999</v>
          </cell>
          <cell r="R719">
            <v>0</v>
          </cell>
        </row>
        <row r="720">
          <cell r="D720">
            <v>137.96700539999998</v>
          </cell>
          <cell r="Q720">
            <v>14.896396199999996</v>
          </cell>
          <cell r="R720">
            <v>0</v>
          </cell>
        </row>
        <row r="721">
          <cell r="D721">
            <v>145.55782499999998</v>
          </cell>
          <cell r="Q721">
            <v>10.263714299999998</v>
          </cell>
          <cell r="R721">
            <v>0</v>
          </cell>
        </row>
        <row r="722">
          <cell r="D722">
            <v>147.41190449999996</v>
          </cell>
          <cell r="Q722">
            <v>9.819070799999999</v>
          </cell>
          <cell r="R722">
            <v>0</v>
          </cell>
        </row>
        <row r="723">
          <cell r="D723">
            <v>155.5866333</v>
          </cell>
          <cell r="Q723">
            <v>13.0926537</v>
          </cell>
          <cell r="R723">
            <v>0</v>
          </cell>
        </row>
        <row r="724">
          <cell r="D724">
            <v>174.93953189999996</v>
          </cell>
          <cell r="Q724">
            <v>14.528936099999997</v>
          </cell>
          <cell r="R724">
            <v>0</v>
          </cell>
        </row>
        <row r="725">
          <cell r="D725">
            <v>198.65161469999998</v>
          </cell>
          <cell r="Q725">
            <v>7.167988799999999</v>
          </cell>
          <cell r="R725">
            <v>0</v>
          </cell>
        </row>
        <row r="726">
          <cell r="D726">
            <v>200.47884779999995</v>
          </cell>
          <cell r="Q726">
            <v>4.466569799999999</v>
          </cell>
          <cell r="R726">
            <v>0</v>
          </cell>
        </row>
        <row r="727">
          <cell r="D727">
            <v>200.48723729999995</v>
          </cell>
          <cell r="Q727">
            <v>4.8038277</v>
          </cell>
          <cell r="R727">
            <v>0</v>
          </cell>
        </row>
        <row r="728">
          <cell r="D728">
            <v>190.25204729999993</v>
          </cell>
          <cell r="Q728">
            <v>16.433352599999996</v>
          </cell>
          <cell r="R728">
            <v>0</v>
          </cell>
        </row>
        <row r="729">
          <cell r="D729">
            <v>195.09614459999997</v>
          </cell>
          <cell r="Q729">
            <v>2.2785881999999997</v>
          </cell>
          <cell r="R729">
            <v>0</v>
          </cell>
        </row>
        <row r="730">
          <cell r="D730">
            <v>201.80774459999998</v>
          </cell>
          <cell r="Q730">
            <v>17.869635</v>
          </cell>
          <cell r="R730">
            <v>0</v>
          </cell>
        </row>
        <row r="731">
          <cell r="D731">
            <v>203.2222143</v>
          </cell>
          <cell r="Q731">
            <v>192.12458369999996</v>
          </cell>
          <cell r="R731">
            <v>0</v>
          </cell>
        </row>
        <row r="732">
          <cell r="D732">
            <v>207.36327149999997</v>
          </cell>
          <cell r="Q732">
            <v>249.16311629999998</v>
          </cell>
          <cell r="R732">
            <v>0</v>
          </cell>
        </row>
        <row r="733">
          <cell r="D733">
            <v>207.41193059999998</v>
          </cell>
          <cell r="Q733">
            <v>169.39071659999996</v>
          </cell>
          <cell r="R733">
            <v>0</v>
          </cell>
        </row>
        <row r="734">
          <cell r="D734">
            <v>209.89354469999998</v>
          </cell>
          <cell r="Q734">
            <v>163.92244050000002</v>
          </cell>
          <cell r="R734">
            <v>0</v>
          </cell>
        </row>
        <row r="735">
          <cell r="D735">
            <v>205.75248749999997</v>
          </cell>
          <cell r="Q735">
            <v>172.36227749999998</v>
          </cell>
          <cell r="R735">
            <v>0</v>
          </cell>
        </row>
        <row r="736">
          <cell r="D736">
            <v>203.176911</v>
          </cell>
          <cell r="Q736">
            <v>131.1194955</v>
          </cell>
          <cell r="R736">
            <v>0.0771834</v>
          </cell>
        </row>
        <row r="737">
          <cell r="D737">
            <v>165.12885059999996</v>
          </cell>
          <cell r="Q737">
            <v>0</v>
          </cell>
          <cell r="R737">
            <v>71.83257689999999</v>
          </cell>
        </row>
        <row r="738">
          <cell r="D738">
            <v>151.88350799999998</v>
          </cell>
          <cell r="Q738">
            <v>0</v>
          </cell>
          <cell r="R738">
            <v>57.9999693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-0.154105</v>
          </cell>
        </row>
        <row r="7">
          <cell r="N7">
            <v>47.063666999999995</v>
          </cell>
        </row>
        <row r="12">
          <cell r="E12">
            <v>47546.51649125</v>
          </cell>
        </row>
        <row r="19">
          <cell r="D19">
            <v>145.3333434</v>
          </cell>
          <cell r="Q19">
            <v>0</v>
          </cell>
          <cell r="R19">
            <v>18.135076400000003</v>
          </cell>
        </row>
        <row r="20">
          <cell r="D20">
            <v>136.37213764999998</v>
          </cell>
          <cell r="Q20">
            <v>0</v>
          </cell>
          <cell r="R20">
            <v>11.266616549999998</v>
          </cell>
        </row>
        <row r="21">
          <cell r="D21">
            <v>133.56434455</v>
          </cell>
          <cell r="Q21">
            <v>0</v>
          </cell>
          <cell r="R21">
            <v>12.843110699999999</v>
          </cell>
        </row>
        <row r="22">
          <cell r="D22">
            <v>129.68552169999998</v>
          </cell>
          <cell r="Q22">
            <v>0</v>
          </cell>
          <cell r="R22">
            <v>8.38485305</v>
          </cell>
        </row>
        <row r="23">
          <cell r="D23">
            <v>130.6224801</v>
          </cell>
          <cell r="Q23">
            <v>0</v>
          </cell>
          <cell r="R23">
            <v>12.537982800000002</v>
          </cell>
        </row>
        <row r="24">
          <cell r="D24">
            <v>137.9024003</v>
          </cell>
          <cell r="Q24">
            <v>3.61068015</v>
          </cell>
          <cell r="R24">
            <v>0</v>
          </cell>
        </row>
        <row r="25">
          <cell r="D25">
            <v>146.0576369</v>
          </cell>
          <cell r="Q25">
            <v>7.6081638499999995</v>
          </cell>
          <cell r="R25">
            <v>0</v>
          </cell>
        </row>
        <row r="26">
          <cell r="D26">
            <v>143.81232705</v>
          </cell>
          <cell r="Q26">
            <v>2.0634659500000003</v>
          </cell>
          <cell r="R26">
            <v>0</v>
          </cell>
        </row>
        <row r="27">
          <cell r="D27">
            <v>195.4729462</v>
          </cell>
          <cell r="Q27">
            <v>0</v>
          </cell>
          <cell r="R27">
            <v>35.9311218</v>
          </cell>
        </row>
        <row r="28">
          <cell r="D28">
            <v>207.68884955</v>
          </cell>
          <cell r="Q28">
            <v>0</v>
          </cell>
          <cell r="R28">
            <v>14.19461155</v>
          </cell>
        </row>
        <row r="29">
          <cell r="D29">
            <v>212.15943560000002</v>
          </cell>
          <cell r="Q29">
            <v>0</v>
          </cell>
          <cell r="R29">
            <v>18.908683500000002</v>
          </cell>
        </row>
        <row r="30">
          <cell r="D30">
            <v>212.39213414999998</v>
          </cell>
          <cell r="Q30">
            <v>0</v>
          </cell>
          <cell r="R30">
            <v>19.25541975</v>
          </cell>
        </row>
        <row r="31">
          <cell r="D31">
            <v>210.11446225</v>
          </cell>
          <cell r="Q31">
            <v>0</v>
          </cell>
          <cell r="R31">
            <v>34.2945267</v>
          </cell>
        </row>
        <row r="32">
          <cell r="D32">
            <v>209.28383630000002</v>
          </cell>
          <cell r="Q32">
            <v>0</v>
          </cell>
          <cell r="R32">
            <v>34.03717135</v>
          </cell>
        </row>
        <row r="33">
          <cell r="D33">
            <v>209.23914585</v>
          </cell>
          <cell r="Q33">
            <v>0</v>
          </cell>
          <cell r="R33">
            <v>41.7254698</v>
          </cell>
        </row>
        <row r="34">
          <cell r="D34">
            <v>208.30835165</v>
          </cell>
          <cell r="Q34">
            <v>0</v>
          </cell>
          <cell r="R34">
            <v>27.06854325</v>
          </cell>
        </row>
        <row r="35">
          <cell r="D35">
            <v>208.89857379999998</v>
          </cell>
          <cell r="Q35">
            <v>0</v>
          </cell>
          <cell r="R35">
            <v>26.891322499999998</v>
          </cell>
        </row>
        <row r="36">
          <cell r="D36">
            <v>212.80513555000002</v>
          </cell>
          <cell r="Q36">
            <v>7.87630655</v>
          </cell>
          <cell r="R36">
            <v>0</v>
          </cell>
        </row>
        <row r="37">
          <cell r="D37">
            <v>219.7290732</v>
          </cell>
          <cell r="Q37">
            <v>0</v>
          </cell>
          <cell r="R37">
            <v>6.89619875</v>
          </cell>
        </row>
        <row r="38">
          <cell r="D38">
            <v>215.98586274999997</v>
          </cell>
          <cell r="Q38">
            <v>0</v>
          </cell>
          <cell r="R38">
            <v>25.9173789</v>
          </cell>
        </row>
        <row r="39">
          <cell r="D39">
            <v>213.42155555000002</v>
          </cell>
          <cell r="Q39">
            <v>8.549745399999999</v>
          </cell>
          <cell r="R39">
            <v>0</v>
          </cell>
        </row>
        <row r="40">
          <cell r="D40">
            <v>200.22246230000002</v>
          </cell>
          <cell r="Q40">
            <v>0</v>
          </cell>
          <cell r="R40">
            <v>18.54037255</v>
          </cell>
        </row>
        <row r="41">
          <cell r="D41">
            <v>178.51214990000003</v>
          </cell>
          <cell r="Q41">
            <v>0</v>
          </cell>
          <cell r="R41">
            <v>7.23522975</v>
          </cell>
        </row>
        <row r="42">
          <cell r="D42">
            <v>137.5109736</v>
          </cell>
          <cell r="Q42">
            <v>0</v>
          </cell>
          <cell r="R42">
            <v>5.5416158</v>
          </cell>
        </row>
        <row r="43">
          <cell r="D43">
            <v>145.26091405</v>
          </cell>
          <cell r="Q43">
            <v>0</v>
          </cell>
          <cell r="R43">
            <v>11.268157600000002</v>
          </cell>
        </row>
        <row r="44">
          <cell r="D44">
            <v>134.22853709999998</v>
          </cell>
          <cell r="Q44">
            <v>0</v>
          </cell>
          <cell r="R44">
            <v>8.73313035</v>
          </cell>
        </row>
        <row r="45">
          <cell r="D45">
            <v>121.67206169999999</v>
          </cell>
          <cell r="Q45">
            <v>0</v>
          </cell>
          <cell r="R45">
            <v>18.985736</v>
          </cell>
        </row>
        <row r="46">
          <cell r="D46">
            <v>119.03532514999999</v>
          </cell>
          <cell r="Q46">
            <v>0</v>
          </cell>
          <cell r="R46">
            <v>18.4402043</v>
          </cell>
        </row>
        <row r="47">
          <cell r="D47">
            <v>119.338912</v>
          </cell>
          <cell r="Q47">
            <v>0</v>
          </cell>
          <cell r="R47">
            <v>4.8851284999999995</v>
          </cell>
        </row>
        <row r="48">
          <cell r="D48">
            <v>122.60285590000001</v>
          </cell>
          <cell r="Q48">
            <v>1.0232572</v>
          </cell>
          <cell r="R48">
            <v>0</v>
          </cell>
        </row>
        <row r="49">
          <cell r="D49">
            <v>139.8317949</v>
          </cell>
          <cell r="Q49">
            <v>3.945088</v>
          </cell>
          <cell r="R49">
            <v>0</v>
          </cell>
        </row>
        <row r="50">
          <cell r="D50">
            <v>132.76762169999998</v>
          </cell>
          <cell r="Q50">
            <v>9.91973885</v>
          </cell>
          <cell r="R50">
            <v>0</v>
          </cell>
        </row>
        <row r="51">
          <cell r="D51">
            <v>146.44444045</v>
          </cell>
          <cell r="Q51">
            <v>2.1112385</v>
          </cell>
          <cell r="R51">
            <v>0</v>
          </cell>
        </row>
        <row r="52">
          <cell r="D52">
            <v>179.02840165</v>
          </cell>
          <cell r="Q52">
            <v>3.9666627</v>
          </cell>
          <cell r="R52">
            <v>0</v>
          </cell>
        </row>
        <row r="53">
          <cell r="D53">
            <v>182.64986915</v>
          </cell>
          <cell r="Q53">
            <v>3.5058887499999996</v>
          </cell>
          <cell r="R53">
            <v>0</v>
          </cell>
        </row>
        <row r="54">
          <cell r="D54">
            <v>183.0829042</v>
          </cell>
          <cell r="Q54">
            <v>0</v>
          </cell>
          <cell r="R54">
            <v>2.5365683</v>
          </cell>
        </row>
        <row r="55">
          <cell r="D55">
            <v>182.61596605</v>
          </cell>
          <cell r="Q55">
            <v>0.00154105</v>
          </cell>
          <cell r="R55">
            <v>10.166306850000002</v>
          </cell>
        </row>
        <row r="56">
          <cell r="D56">
            <v>181.9733482</v>
          </cell>
          <cell r="Q56">
            <v>0.00154105</v>
          </cell>
          <cell r="R56">
            <v>10.3651023</v>
          </cell>
        </row>
        <row r="57">
          <cell r="D57">
            <v>181.62044774999998</v>
          </cell>
          <cell r="Q57">
            <v>0</v>
          </cell>
          <cell r="R57">
            <v>16.752754549999995</v>
          </cell>
        </row>
        <row r="58">
          <cell r="D58">
            <v>182.5250441</v>
          </cell>
          <cell r="Q58">
            <v>0</v>
          </cell>
          <cell r="R58">
            <v>12.84773385</v>
          </cell>
        </row>
        <row r="59">
          <cell r="D59">
            <v>184.66248044999998</v>
          </cell>
          <cell r="Q59">
            <v>0.00154105</v>
          </cell>
          <cell r="R59">
            <v>7.8994223</v>
          </cell>
        </row>
        <row r="60">
          <cell r="D60">
            <v>196.27737430000002</v>
          </cell>
          <cell r="Q60">
            <v>13.034200899999998</v>
          </cell>
          <cell r="R60">
            <v>0</v>
          </cell>
        </row>
        <row r="61">
          <cell r="D61">
            <v>203.24137925</v>
          </cell>
          <cell r="Q61">
            <v>0</v>
          </cell>
          <cell r="R61">
            <v>14.2577946</v>
          </cell>
        </row>
        <row r="62">
          <cell r="D62">
            <v>197.09721290000002</v>
          </cell>
          <cell r="Q62">
            <v>0</v>
          </cell>
          <cell r="R62">
            <v>23.348448549999993</v>
          </cell>
        </row>
        <row r="63">
          <cell r="D63">
            <v>193.76083964999998</v>
          </cell>
          <cell r="Q63">
            <v>0</v>
          </cell>
          <cell r="R63">
            <v>29.746888149999997</v>
          </cell>
        </row>
        <row r="64">
          <cell r="D64">
            <v>191.10252839999998</v>
          </cell>
          <cell r="Q64">
            <v>0</v>
          </cell>
          <cell r="R64">
            <v>29.888664749999997</v>
          </cell>
        </row>
        <row r="65">
          <cell r="D65">
            <v>177.87261415</v>
          </cell>
          <cell r="Q65">
            <v>0</v>
          </cell>
          <cell r="R65">
            <v>80.9328639</v>
          </cell>
        </row>
        <row r="66">
          <cell r="D66">
            <v>133.09894745</v>
          </cell>
          <cell r="Q66">
            <v>0</v>
          </cell>
          <cell r="R66">
            <v>88.96327545</v>
          </cell>
        </row>
        <row r="67">
          <cell r="D67">
            <v>139.99360514999998</v>
          </cell>
          <cell r="Q67">
            <v>0</v>
          </cell>
          <cell r="R67">
            <v>9.645431950000003</v>
          </cell>
        </row>
        <row r="68">
          <cell r="D68">
            <v>124.14390590000001</v>
          </cell>
          <cell r="Q68">
            <v>0</v>
          </cell>
          <cell r="R68">
            <v>12.249806449999998</v>
          </cell>
        </row>
        <row r="69">
          <cell r="D69">
            <v>113.5414819</v>
          </cell>
          <cell r="Q69">
            <v>0</v>
          </cell>
          <cell r="R69">
            <v>7.6343617</v>
          </cell>
        </row>
        <row r="70">
          <cell r="D70">
            <v>108.9121677</v>
          </cell>
          <cell r="Q70">
            <v>0</v>
          </cell>
          <cell r="R70">
            <v>2.3454781000000002</v>
          </cell>
        </row>
        <row r="71">
          <cell r="D71">
            <v>110.78608449999999</v>
          </cell>
          <cell r="Q71">
            <v>0.00462315</v>
          </cell>
          <cell r="R71">
            <v>0.18030285000000001</v>
          </cell>
        </row>
        <row r="72">
          <cell r="D72">
            <v>117.12134105</v>
          </cell>
          <cell r="Q72">
            <v>8.63450315</v>
          </cell>
          <cell r="R72">
            <v>0</v>
          </cell>
        </row>
        <row r="73">
          <cell r="D73">
            <v>127.85629534999998</v>
          </cell>
          <cell r="Q73">
            <v>0</v>
          </cell>
          <cell r="R73">
            <v>9.6716298</v>
          </cell>
        </row>
        <row r="74">
          <cell r="D74">
            <v>128.739317</v>
          </cell>
          <cell r="Q74">
            <v>0</v>
          </cell>
          <cell r="R74">
            <v>15.65860905</v>
          </cell>
        </row>
        <row r="75">
          <cell r="D75">
            <v>155.85255070000002</v>
          </cell>
          <cell r="Q75">
            <v>0</v>
          </cell>
          <cell r="R75">
            <v>13.208339549999998</v>
          </cell>
        </row>
        <row r="76">
          <cell r="D76">
            <v>184.28184109999998</v>
          </cell>
          <cell r="Q76">
            <v>0</v>
          </cell>
          <cell r="R76">
            <v>9.683958200000001</v>
          </cell>
        </row>
        <row r="77">
          <cell r="D77">
            <v>189.6909266</v>
          </cell>
          <cell r="Q77">
            <v>0</v>
          </cell>
          <cell r="R77">
            <v>13.47031805</v>
          </cell>
        </row>
        <row r="78">
          <cell r="D78">
            <v>191.25201024999998</v>
          </cell>
          <cell r="Q78">
            <v>0</v>
          </cell>
          <cell r="R78">
            <v>16.421428799999997</v>
          </cell>
        </row>
        <row r="79">
          <cell r="D79">
            <v>191.29053649999997</v>
          </cell>
          <cell r="Q79">
            <v>0</v>
          </cell>
          <cell r="R79">
            <v>16.2796522</v>
          </cell>
        </row>
        <row r="80">
          <cell r="D80">
            <v>189.31028725000002</v>
          </cell>
          <cell r="Q80">
            <v>0</v>
          </cell>
          <cell r="R80">
            <v>23.083387949999995</v>
          </cell>
        </row>
        <row r="81">
          <cell r="D81">
            <v>188.84643119999998</v>
          </cell>
          <cell r="Q81">
            <v>0</v>
          </cell>
          <cell r="R81">
            <v>12.70287515</v>
          </cell>
        </row>
        <row r="82">
          <cell r="D82">
            <v>189.44589964999997</v>
          </cell>
          <cell r="Q82">
            <v>0</v>
          </cell>
          <cell r="R82">
            <v>8.443412949999999</v>
          </cell>
        </row>
        <row r="83">
          <cell r="D83">
            <v>191.72048945</v>
          </cell>
          <cell r="Q83">
            <v>4.812699149999999</v>
          </cell>
          <cell r="R83">
            <v>0</v>
          </cell>
        </row>
        <row r="84">
          <cell r="D84">
            <v>202.52941415</v>
          </cell>
          <cell r="Q84">
            <v>0</v>
          </cell>
          <cell r="R84">
            <v>3.4165078500000003</v>
          </cell>
        </row>
        <row r="85">
          <cell r="D85">
            <v>211.19319725</v>
          </cell>
          <cell r="Q85">
            <v>0.0369852</v>
          </cell>
          <cell r="R85">
            <v>9.901246249999998</v>
          </cell>
        </row>
        <row r="86">
          <cell r="D86">
            <v>202.14106955</v>
          </cell>
          <cell r="Q86">
            <v>0</v>
          </cell>
          <cell r="R86">
            <v>18.34928235</v>
          </cell>
        </row>
        <row r="87">
          <cell r="D87">
            <v>195.72721944999998</v>
          </cell>
          <cell r="Q87">
            <v>0</v>
          </cell>
          <cell r="R87">
            <v>56.7784462</v>
          </cell>
        </row>
        <row r="88">
          <cell r="D88">
            <v>187.71067734999997</v>
          </cell>
          <cell r="Q88">
            <v>0</v>
          </cell>
          <cell r="R88">
            <v>54.11088865</v>
          </cell>
        </row>
        <row r="89">
          <cell r="D89">
            <v>170.83309774999998</v>
          </cell>
          <cell r="Q89">
            <v>0</v>
          </cell>
          <cell r="R89">
            <v>75.8073316</v>
          </cell>
        </row>
        <row r="90">
          <cell r="D90">
            <v>130.69182735</v>
          </cell>
          <cell r="Q90">
            <v>0</v>
          </cell>
          <cell r="R90">
            <v>87.08935865000001</v>
          </cell>
        </row>
        <row r="91">
          <cell r="D91">
            <v>144.21916425</v>
          </cell>
          <cell r="Q91">
            <v>0</v>
          </cell>
          <cell r="R91">
            <v>37.65863885</v>
          </cell>
        </row>
        <row r="92">
          <cell r="D92">
            <v>124.3565708</v>
          </cell>
          <cell r="Q92">
            <v>0</v>
          </cell>
          <cell r="R92">
            <v>34.61044195</v>
          </cell>
        </row>
        <row r="93">
          <cell r="D93">
            <v>116.8609036</v>
          </cell>
          <cell r="Q93">
            <v>0</v>
          </cell>
          <cell r="R93">
            <v>20.506752349999996</v>
          </cell>
        </row>
        <row r="94">
          <cell r="D94">
            <v>106.3786815</v>
          </cell>
          <cell r="Q94">
            <v>0</v>
          </cell>
          <cell r="R94">
            <v>6.9162324</v>
          </cell>
        </row>
        <row r="95">
          <cell r="D95">
            <v>107.24783370000002</v>
          </cell>
          <cell r="Q95">
            <v>0</v>
          </cell>
          <cell r="R95">
            <v>6.6326792</v>
          </cell>
        </row>
        <row r="96">
          <cell r="D96">
            <v>111.27151524999998</v>
          </cell>
          <cell r="Q96">
            <v>9.08140765</v>
          </cell>
          <cell r="R96">
            <v>0</v>
          </cell>
        </row>
        <row r="97">
          <cell r="D97">
            <v>107.69319715</v>
          </cell>
          <cell r="Q97">
            <v>19.552842399999996</v>
          </cell>
          <cell r="R97">
            <v>0</v>
          </cell>
        </row>
        <row r="98">
          <cell r="D98">
            <v>106.87644064999999</v>
          </cell>
          <cell r="Q98">
            <v>23.183556199999998</v>
          </cell>
          <cell r="R98">
            <v>0</v>
          </cell>
        </row>
        <row r="99">
          <cell r="D99">
            <v>141.11857165</v>
          </cell>
          <cell r="Q99">
            <v>12.605789</v>
          </cell>
          <cell r="R99">
            <v>0</v>
          </cell>
        </row>
        <row r="100">
          <cell r="D100">
            <v>162.46827835</v>
          </cell>
          <cell r="Q100">
            <v>16.0854799</v>
          </cell>
          <cell r="R100">
            <v>0</v>
          </cell>
        </row>
        <row r="101">
          <cell r="D101">
            <v>172.11216924999997</v>
          </cell>
          <cell r="Q101">
            <v>56.470236199999995</v>
          </cell>
          <cell r="R101">
            <v>0.0123284</v>
          </cell>
        </row>
        <row r="102">
          <cell r="D102">
            <v>172.66694725</v>
          </cell>
          <cell r="Q102">
            <v>40.41095415</v>
          </cell>
          <cell r="R102">
            <v>0.01078735</v>
          </cell>
        </row>
        <row r="103">
          <cell r="D103">
            <v>171.35397265000003</v>
          </cell>
          <cell r="Q103">
            <v>0</v>
          </cell>
          <cell r="R103">
            <v>37.031431500000004</v>
          </cell>
        </row>
        <row r="104">
          <cell r="D104">
            <v>161.67001445</v>
          </cell>
          <cell r="Q104">
            <v>0</v>
          </cell>
          <cell r="R104">
            <v>27.1039874</v>
          </cell>
        </row>
        <row r="105">
          <cell r="D105">
            <v>163.97080210000001</v>
          </cell>
          <cell r="Q105">
            <v>2.7677258</v>
          </cell>
          <cell r="R105">
            <v>0</v>
          </cell>
        </row>
        <row r="106">
          <cell r="D106">
            <v>170.91169129999997</v>
          </cell>
          <cell r="Q106">
            <v>8.4665287</v>
          </cell>
          <cell r="R106">
            <v>0</v>
          </cell>
        </row>
        <row r="107">
          <cell r="D107">
            <v>173.12001595000004</v>
          </cell>
          <cell r="Q107">
            <v>18.9949823</v>
          </cell>
          <cell r="R107">
            <v>0</v>
          </cell>
        </row>
        <row r="108">
          <cell r="D108">
            <v>177.1806827</v>
          </cell>
          <cell r="Q108">
            <v>28.956329500000002</v>
          </cell>
          <cell r="R108">
            <v>0</v>
          </cell>
        </row>
        <row r="109">
          <cell r="D109">
            <v>183.79332825000003</v>
          </cell>
          <cell r="Q109">
            <v>13.229914249999998</v>
          </cell>
          <cell r="R109">
            <v>0</v>
          </cell>
        </row>
        <row r="110">
          <cell r="D110">
            <v>179.9761474</v>
          </cell>
          <cell r="Q110">
            <v>0.55940115</v>
          </cell>
          <cell r="R110">
            <v>1.09568655</v>
          </cell>
        </row>
        <row r="111">
          <cell r="D111">
            <v>177.12674595000001</v>
          </cell>
          <cell r="Q111">
            <v>0</v>
          </cell>
          <cell r="R111">
            <v>12.980264149999998</v>
          </cell>
        </row>
        <row r="112">
          <cell r="D112">
            <v>175.1218399</v>
          </cell>
          <cell r="Q112">
            <v>0</v>
          </cell>
          <cell r="R112">
            <v>11.682700050000001</v>
          </cell>
        </row>
        <row r="113">
          <cell r="D113">
            <v>160.19368855</v>
          </cell>
          <cell r="Q113">
            <v>0</v>
          </cell>
          <cell r="R113">
            <v>28.578772249999997</v>
          </cell>
        </row>
        <row r="114">
          <cell r="D114">
            <v>132.85392050000002</v>
          </cell>
          <cell r="Q114">
            <v>0</v>
          </cell>
          <cell r="R114">
            <v>13.7739049</v>
          </cell>
        </row>
        <row r="115">
          <cell r="D115">
            <v>125.6017392</v>
          </cell>
          <cell r="Q115">
            <v>0</v>
          </cell>
          <cell r="R115">
            <v>46.431836499999996</v>
          </cell>
        </row>
        <row r="116">
          <cell r="D116">
            <v>109.34828485000001</v>
          </cell>
          <cell r="Q116">
            <v>0</v>
          </cell>
          <cell r="R116">
            <v>30.03660555</v>
          </cell>
        </row>
        <row r="117">
          <cell r="D117">
            <v>99.68281925000001</v>
          </cell>
          <cell r="Q117">
            <v>0</v>
          </cell>
          <cell r="R117">
            <v>19.916530200000004</v>
          </cell>
        </row>
        <row r="118">
          <cell r="D118">
            <v>97.59007335</v>
          </cell>
          <cell r="Q118">
            <v>0</v>
          </cell>
          <cell r="R118">
            <v>21.674868249999996</v>
          </cell>
        </row>
        <row r="119">
          <cell r="D119">
            <v>104.17343895</v>
          </cell>
          <cell r="Q119">
            <v>2.6074566000000003</v>
          </cell>
          <cell r="R119">
            <v>0</v>
          </cell>
        </row>
        <row r="120">
          <cell r="D120">
            <v>127.7561271</v>
          </cell>
          <cell r="Q120">
            <v>15.376596900000001</v>
          </cell>
          <cell r="R120">
            <v>0</v>
          </cell>
        </row>
        <row r="121">
          <cell r="D121">
            <v>140.4667075</v>
          </cell>
          <cell r="Q121">
            <v>18.2676067</v>
          </cell>
          <cell r="R121">
            <v>0</v>
          </cell>
        </row>
        <row r="122">
          <cell r="D122">
            <v>188.8988269</v>
          </cell>
          <cell r="Q122">
            <v>4.550720650000001</v>
          </cell>
          <cell r="R122">
            <v>0</v>
          </cell>
        </row>
        <row r="123">
          <cell r="D123">
            <v>194.55293935</v>
          </cell>
          <cell r="Q123">
            <v>0.49467705</v>
          </cell>
          <cell r="R123">
            <v>0.9431226000000001</v>
          </cell>
        </row>
        <row r="124">
          <cell r="D124">
            <v>197.3807661</v>
          </cell>
          <cell r="Q124">
            <v>1.7722075</v>
          </cell>
          <cell r="R124">
            <v>0.09708615000000001</v>
          </cell>
        </row>
        <row r="125">
          <cell r="D125">
            <v>200.91131165</v>
          </cell>
          <cell r="Q125">
            <v>0</v>
          </cell>
          <cell r="R125">
            <v>20.7055478</v>
          </cell>
        </row>
        <row r="126">
          <cell r="D126">
            <v>201.09315555</v>
          </cell>
          <cell r="Q126">
            <v>0</v>
          </cell>
          <cell r="R126">
            <v>20.950574749999998</v>
          </cell>
        </row>
        <row r="127">
          <cell r="D127">
            <v>199.9450733</v>
          </cell>
          <cell r="Q127">
            <v>0</v>
          </cell>
          <cell r="R127">
            <v>57.564381700000006</v>
          </cell>
        </row>
        <row r="128">
          <cell r="D128">
            <v>201.23955529999998</v>
          </cell>
          <cell r="Q128">
            <v>0</v>
          </cell>
          <cell r="R128">
            <v>58.91280045</v>
          </cell>
        </row>
        <row r="129">
          <cell r="D129">
            <v>201.76197125</v>
          </cell>
          <cell r="Q129">
            <v>0</v>
          </cell>
          <cell r="R129">
            <v>39.432387399999996</v>
          </cell>
        </row>
        <row r="130">
          <cell r="D130">
            <v>201.2950331</v>
          </cell>
          <cell r="Q130">
            <v>0</v>
          </cell>
          <cell r="R130">
            <v>34.8215658</v>
          </cell>
        </row>
        <row r="131">
          <cell r="D131">
            <v>198.0280071</v>
          </cell>
          <cell r="Q131">
            <v>0</v>
          </cell>
          <cell r="R131">
            <v>4.1978202</v>
          </cell>
        </row>
        <row r="132">
          <cell r="D132">
            <v>204.2045355</v>
          </cell>
          <cell r="Q132">
            <v>84.89644449999999</v>
          </cell>
          <cell r="R132">
            <v>0</v>
          </cell>
        </row>
        <row r="133">
          <cell r="D133">
            <v>202.7559485</v>
          </cell>
          <cell r="Q133">
            <v>98.37754989999999</v>
          </cell>
          <cell r="R133">
            <v>0</v>
          </cell>
        </row>
        <row r="134">
          <cell r="D134">
            <v>202.73591484999997</v>
          </cell>
          <cell r="Q134">
            <v>71.3074656</v>
          </cell>
          <cell r="R134">
            <v>0.027738899999999997</v>
          </cell>
        </row>
        <row r="135">
          <cell r="D135">
            <v>211.44284735</v>
          </cell>
          <cell r="Q135">
            <v>0</v>
          </cell>
          <cell r="R135">
            <v>22.4808374</v>
          </cell>
        </row>
        <row r="136">
          <cell r="D136">
            <v>191.95164694999997</v>
          </cell>
          <cell r="Q136">
            <v>0</v>
          </cell>
          <cell r="R136">
            <v>31.351121199999998</v>
          </cell>
        </row>
        <row r="137">
          <cell r="D137">
            <v>148.63273145</v>
          </cell>
          <cell r="Q137">
            <v>0</v>
          </cell>
          <cell r="R137">
            <v>140.482118</v>
          </cell>
        </row>
        <row r="138">
          <cell r="D138">
            <v>129.02749335000001</v>
          </cell>
          <cell r="Q138">
            <v>0</v>
          </cell>
          <cell r="R138">
            <v>119.7765702</v>
          </cell>
        </row>
        <row r="139">
          <cell r="D139">
            <v>134.5244187</v>
          </cell>
          <cell r="Q139">
            <v>0</v>
          </cell>
          <cell r="R139">
            <v>129.1430721</v>
          </cell>
        </row>
        <row r="140">
          <cell r="D140">
            <v>124.71871755</v>
          </cell>
          <cell r="Q140">
            <v>0</v>
          </cell>
          <cell r="R140">
            <v>119.11854185</v>
          </cell>
        </row>
        <row r="141">
          <cell r="D141">
            <v>126.5386976</v>
          </cell>
          <cell r="Q141">
            <v>0</v>
          </cell>
          <cell r="R141">
            <v>41.7254698</v>
          </cell>
        </row>
        <row r="142">
          <cell r="D142">
            <v>126.45239879999998</v>
          </cell>
          <cell r="Q142">
            <v>0</v>
          </cell>
          <cell r="R142">
            <v>32.13243355</v>
          </cell>
        </row>
        <row r="143">
          <cell r="D143">
            <v>130.78120825</v>
          </cell>
          <cell r="Q143">
            <v>0</v>
          </cell>
          <cell r="R143">
            <v>42.5545547</v>
          </cell>
        </row>
        <row r="144">
          <cell r="D144">
            <v>145.42734745</v>
          </cell>
          <cell r="Q144">
            <v>6.082524349999999</v>
          </cell>
          <cell r="R144">
            <v>0</v>
          </cell>
        </row>
        <row r="145">
          <cell r="D145">
            <v>156.26709315000002</v>
          </cell>
          <cell r="Q145">
            <v>0.49775915000000004</v>
          </cell>
          <cell r="R145">
            <v>0.0770525</v>
          </cell>
        </row>
        <row r="146">
          <cell r="D146">
            <v>176.62744575000002</v>
          </cell>
          <cell r="Q146">
            <v>0</v>
          </cell>
          <cell r="R146">
            <v>7.867060250000001</v>
          </cell>
        </row>
        <row r="147">
          <cell r="D147">
            <v>190.14553634999996</v>
          </cell>
          <cell r="Q147">
            <v>0</v>
          </cell>
          <cell r="R147">
            <v>12.0879962</v>
          </cell>
        </row>
        <row r="148">
          <cell r="D148">
            <v>203.4155179</v>
          </cell>
          <cell r="Q148">
            <v>0</v>
          </cell>
          <cell r="R148">
            <v>20.3541884</v>
          </cell>
        </row>
        <row r="149">
          <cell r="D149">
            <v>208.77683084999998</v>
          </cell>
          <cell r="Q149">
            <v>0</v>
          </cell>
          <cell r="R149">
            <v>43.818215699999996</v>
          </cell>
        </row>
        <row r="150">
          <cell r="D150">
            <v>205.05827720000002</v>
          </cell>
          <cell r="Q150">
            <v>0</v>
          </cell>
          <cell r="R150">
            <v>51.857873549999994</v>
          </cell>
        </row>
        <row r="151">
          <cell r="D151">
            <v>204.75623140000002</v>
          </cell>
          <cell r="Q151">
            <v>0</v>
          </cell>
          <cell r="R151">
            <v>37.3920372</v>
          </cell>
        </row>
        <row r="152">
          <cell r="D152">
            <v>205.35569984999998</v>
          </cell>
          <cell r="Q152">
            <v>0</v>
          </cell>
          <cell r="R152">
            <v>36.2978917</v>
          </cell>
        </row>
        <row r="153">
          <cell r="D153">
            <v>205.26940105</v>
          </cell>
          <cell r="Q153">
            <v>0</v>
          </cell>
          <cell r="R153">
            <v>42.557636800000004</v>
          </cell>
        </row>
        <row r="154">
          <cell r="D154">
            <v>202.54482465</v>
          </cell>
          <cell r="Q154">
            <v>0</v>
          </cell>
          <cell r="R154">
            <v>42.457468549999994</v>
          </cell>
        </row>
        <row r="155">
          <cell r="D155">
            <v>202.27822299999997</v>
          </cell>
          <cell r="Q155">
            <v>10.633245</v>
          </cell>
          <cell r="R155">
            <v>0</v>
          </cell>
        </row>
        <row r="156">
          <cell r="D156">
            <v>213.7652097</v>
          </cell>
          <cell r="Q156">
            <v>8.075102</v>
          </cell>
          <cell r="R156">
            <v>0</v>
          </cell>
        </row>
        <row r="157">
          <cell r="D157">
            <v>213.60031734999998</v>
          </cell>
          <cell r="Q157">
            <v>0</v>
          </cell>
          <cell r="R157">
            <v>16.002263199999998</v>
          </cell>
        </row>
        <row r="158">
          <cell r="D158">
            <v>208.65971105</v>
          </cell>
          <cell r="Q158">
            <v>0</v>
          </cell>
          <cell r="R158">
            <v>13.861744749999998</v>
          </cell>
        </row>
        <row r="159">
          <cell r="D159">
            <v>206.74880904999998</v>
          </cell>
          <cell r="Q159">
            <v>0</v>
          </cell>
          <cell r="R159">
            <v>17.218151650000003</v>
          </cell>
        </row>
        <row r="160">
          <cell r="D160">
            <v>195.7256784</v>
          </cell>
          <cell r="Q160">
            <v>0</v>
          </cell>
          <cell r="R160">
            <v>46.69535605</v>
          </cell>
        </row>
        <row r="161">
          <cell r="D161">
            <v>165.1759032</v>
          </cell>
          <cell r="Q161">
            <v>0</v>
          </cell>
          <cell r="R161">
            <v>22.85223045</v>
          </cell>
        </row>
        <row r="162">
          <cell r="D162">
            <v>154.33461645</v>
          </cell>
          <cell r="Q162">
            <v>0.00154105</v>
          </cell>
          <cell r="R162">
            <v>31.41122215</v>
          </cell>
        </row>
        <row r="163">
          <cell r="D163">
            <v>141.8721451</v>
          </cell>
          <cell r="Q163">
            <v>0</v>
          </cell>
          <cell r="R163">
            <v>15.425910499999999</v>
          </cell>
        </row>
        <row r="164">
          <cell r="D164">
            <v>136.24577155</v>
          </cell>
          <cell r="Q164">
            <v>0</v>
          </cell>
          <cell r="R164">
            <v>25.746322349999996</v>
          </cell>
        </row>
        <row r="165">
          <cell r="D165">
            <v>131.53940485</v>
          </cell>
          <cell r="Q165">
            <v>0</v>
          </cell>
          <cell r="R165">
            <v>27.0207707</v>
          </cell>
        </row>
        <row r="166">
          <cell r="D166">
            <v>132.1851048</v>
          </cell>
          <cell r="Q166">
            <v>0.00154105</v>
          </cell>
          <cell r="R166">
            <v>26.177816349999997</v>
          </cell>
        </row>
        <row r="167">
          <cell r="D167">
            <v>140.40968865</v>
          </cell>
          <cell r="Q167">
            <v>6.70819065</v>
          </cell>
          <cell r="R167">
            <v>0</v>
          </cell>
        </row>
        <row r="168">
          <cell r="D168">
            <v>149.08271804999998</v>
          </cell>
          <cell r="Q168">
            <v>15.274887599999998</v>
          </cell>
          <cell r="R168">
            <v>0</v>
          </cell>
        </row>
        <row r="169">
          <cell r="D169">
            <v>148.3784582</v>
          </cell>
          <cell r="Q169">
            <v>40.73149255</v>
          </cell>
          <cell r="R169">
            <v>0</v>
          </cell>
        </row>
        <row r="170">
          <cell r="D170">
            <v>188.90345004999998</v>
          </cell>
          <cell r="Q170">
            <v>5.20720795</v>
          </cell>
          <cell r="R170">
            <v>0</v>
          </cell>
        </row>
        <row r="171">
          <cell r="D171">
            <v>200.75566560000001</v>
          </cell>
          <cell r="Q171">
            <v>0.5147107</v>
          </cell>
          <cell r="R171">
            <v>2.0264807499999997</v>
          </cell>
        </row>
        <row r="172">
          <cell r="D172">
            <v>205.08139294999998</v>
          </cell>
          <cell r="Q172">
            <v>0.21420595</v>
          </cell>
          <cell r="R172">
            <v>3.729341</v>
          </cell>
        </row>
        <row r="173">
          <cell r="D173">
            <v>208.3098927</v>
          </cell>
          <cell r="Q173">
            <v>0</v>
          </cell>
          <cell r="R173">
            <v>10.272639299999998</v>
          </cell>
        </row>
        <row r="174">
          <cell r="D174">
            <v>205.64849935</v>
          </cell>
          <cell r="Q174">
            <v>0</v>
          </cell>
          <cell r="R174">
            <v>11.090936849999999</v>
          </cell>
        </row>
        <row r="175">
          <cell r="D175">
            <v>206.55771885</v>
          </cell>
          <cell r="Q175">
            <v>0.0215747</v>
          </cell>
          <cell r="R175">
            <v>7.920997000000001</v>
          </cell>
        </row>
        <row r="176">
          <cell r="D176">
            <v>206.41594225</v>
          </cell>
          <cell r="Q176">
            <v>0.08013460000000001</v>
          </cell>
          <cell r="R176">
            <v>5.056185049999999</v>
          </cell>
        </row>
        <row r="177">
          <cell r="D177">
            <v>206.08769859999998</v>
          </cell>
          <cell r="Q177">
            <v>3.5952696499999997</v>
          </cell>
          <cell r="R177">
            <v>0.00154105</v>
          </cell>
        </row>
        <row r="178">
          <cell r="D178">
            <v>205.74096234999996</v>
          </cell>
          <cell r="Q178">
            <v>14.026637099999999</v>
          </cell>
          <cell r="R178">
            <v>0</v>
          </cell>
        </row>
        <row r="179">
          <cell r="D179">
            <v>203.89940759999996</v>
          </cell>
          <cell r="Q179">
            <v>8.3463268</v>
          </cell>
          <cell r="R179">
            <v>0</v>
          </cell>
        </row>
        <row r="180">
          <cell r="D180">
            <v>213.78832545</v>
          </cell>
          <cell r="Q180">
            <v>9.6192341</v>
          </cell>
          <cell r="R180">
            <v>0</v>
          </cell>
        </row>
        <row r="181">
          <cell r="D181">
            <v>218.92772720000002</v>
          </cell>
          <cell r="Q181">
            <v>0</v>
          </cell>
          <cell r="R181">
            <v>11.879954450000001</v>
          </cell>
        </row>
        <row r="182">
          <cell r="D182">
            <v>207.11557894999999</v>
          </cell>
          <cell r="Q182">
            <v>0</v>
          </cell>
          <cell r="R182">
            <v>24.9896668</v>
          </cell>
        </row>
        <row r="183">
          <cell r="D183">
            <v>204.85639965</v>
          </cell>
          <cell r="Q183">
            <v>0</v>
          </cell>
          <cell r="R183">
            <v>20.674726800000002</v>
          </cell>
        </row>
        <row r="184">
          <cell r="D184">
            <v>202.82837785</v>
          </cell>
          <cell r="Q184">
            <v>0</v>
          </cell>
          <cell r="R184">
            <v>24.7122778</v>
          </cell>
        </row>
        <row r="185">
          <cell r="D185">
            <v>174.97389910000004</v>
          </cell>
          <cell r="Q185">
            <v>0</v>
          </cell>
          <cell r="R185">
            <v>79.69231864999999</v>
          </cell>
        </row>
        <row r="186">
          <cell r="D186">
            <v>142.6149312</v>
          </cell>
          <cell r="Q186">
            <v>0</v>
          </cell>
          <cell r="R186">
            <v>49.64338469999999</v>
          </cell>
        </row>
        <row r="187">
          <cell r="D187">
            <v>147.23962225</v>
          </cell>
          <cell r="Q187">
            <v>0</v>
          </cell>
          <cell r="R187">
            <v>26.8666657</v>
          </cell>
        </row>
        <row r="188">
          <cell r="D188">
            <v>137.82688885</v>
          </cell>
          <cell r="Q188">
            <v>0</v>
          </cell>
          <cell r="R188">
            <v>16.882202749999998</v>
          </cell>
        </row>
        <row r="189">
          <cell r="D189">
            <v>125.06853590000001</v>
          </cell>
          <cell r="Q189">
            <v>0</v>
          </cell>
          <cell r="R189">
            <v>4.9822146499999995</v>
          </cell>
        </row>
        <row r="190">
          <cell r="D190">
            <v>120.4453859</v>
          </cell>
          <cell r="Q190">
            <v>0</v>
          </cell>
          <cell r="R190">
            <v>1.68744975</v>
          </cell>
        </row>
        <row r="191">
          <cell r="D191">
            <v>123.57834055</v>
          </cell>
          <cell r="Q191">
            <v>0.647241</v>
          </cell>
          <cell r="R191">
            <v>0</v>
          </cell>
        </row>
        <row r="192">
          <cell r="D192">
            <v>140.07682185000002</v>
          </cell>
          <cell r="Q192">
            <v>0.47464340000000005</v>
          </cell>
          <cell r="R192">
            <v>0.0030821</v>
          </cell>
        </row>
        <row r="193">
          <cell r="D193">
            <v>139.73162665</v>
          </cell>
          <cell r="Q193">
            <v>3.1560704</v>
          </cell>
          <cell r="R193">
            <v>0</v>
          </cell>
        </row>
        <row r="194">
          <cell r="D194">
            <v>143.6227779</v>
          </cell>
          <cell r="Q194">
            <v>2.00182395</v>
          </cell>
          <cell r="R194">
            <v>0</v>
          </cell>
        </row>
        <row r="195">
          <cell r="D195">
            <v>171.34934950000002</v>
          </cell>
          <cell r="Q195">
            <v>17.03630775</v>
          </cell>
          <cell r="R195">
            <v>0</v>
          </cell>
        </row>
        <row r="196">
          <cell r="D196">
            <v>181.92249354999998</v>
          </cell>
          <cell r="Q196">
            <v>13.417922349999998</v>
          </cell>
          <cell r="R196">
            <v>0</v>
          </cell>
        </row>
        <row r="197">
          <cell r="D197">
            <v>186.2636314</v>
          </cell>
          <cell r="Q197">
            <v>31.26328135</v>
          </cell>
          <cell r="R197">
            <v>0</v>
          </cell>
        </row>
        <row r="198">
          <cell r="D198">
            <v>186.14497055</v>
          </cell>
          <cell r="Q198">
            <v>29.23217745</v>
          </cell>
          <cell r="R198">
            <v>0</v>
          </cell>
        </row>
        <row r="199">
          <cell r="D199">
            <v>185.32821404999999</v>
          </cell>
          <cell r="Q199">
            <v>24.340884749999997</v>
          </cell>
          <cell r="R199">
            <v>0</v>
          </cell>
        </row>
        <row r="200">
          <cell r="D200">
            <v>184.8088802</v>
          </cell>
          <cell r="Q200">
            <v>22.366799699999998</v>
          </cell>
          <cell r="R200">
            <v>0</v>
          </cell>
        </row>
        <row r="201">
          <cell r="D201">
            <v>184.98301884999998</v>
          </cell>
          <cell r="Q201">
            <v>36.29172749999999</v>
          </cell>
          <cell r="R201">
            <v>0</v>
          </cell>
        </row>
        <row r="202">
          <cell r="D202">
            <v>184.84894749999998</v>
          </cell>
          <cell r="Q202">
            <v>36.243954949999996</v>
          </cell>
          <cell r="R202">
            <v>0</v>
          </cell>
        </row>
        <row r="203">
          <cell r="D203">
            <v>185.9985708</v>
          </cell>
          <cell r="Q203">
            <v>38.2334505</v>
          </cell>
          <cell r="R203">
            <v>0</v>
          </cell>
        </row>
        <row r="204">
          <cell r="D204">
            <v>199.70621055</v>
          </cell>
          <cell r="Q204">
            <v>31.7579584</v>
          </cell>
          <cell r="R204">
            <v>0</v>
          </cell>
        </row>
        <row r="205">
          <cell r="D205">
            <v>203.31997279999996</v>
          </cell>
          <cell r="Q205">
            <v>19.5898276</v>
          </cell>
          <cell r="R205">
            <v>0</v>
          </cell>
        </row>
        <row r="206">
          <cell r="D206">
            <v>192.50334285</v>
          </cell>
          <cell r="Q206">
            <v>21.681032450000004</v>
          </cell>
          <cell r="R206">
            <v>0</v>
          </cell>
        </row>
        <row r="207">
          <cell r="D207">
            <v>188.2608322</v>
          </cell>
          <cell r="Q207">
            <v>0</v>
          </cell>
          <cell r="R207">
            <v>3.9404648499999997</v>
          </cell>
        </row>
        <row r="208">
          <cell r="D208">
            <v>187.05110795</v>
          </cell>
          <cell r="Q208">
            <v>0</v>
          </cell>
          <cell r="R208">
            <v>10.975358100000001</v>
          </cell>
        </row>
        <row r="209">
          <cell r="D209">
            <v>179.74344885</v>
          </cell>
          <cell r="Q209">
            <v>0</v>
          </cell>
          <cell r="R209">
            <v>47.88196455</v>
          </cell>
        </row>
        <row r="210">
          <cell r="D210">
            <v>148.5017422</v>
          </cell>
          <cell r="Q210">
            <v>0</v>
          </cell>
          <cell r="R210">
            <v>25.522870100000002</v>
          </cell>
        </row>
        <row r="211">
          <cell r="D211">
            <v>136.2719694</v>
          </cell>
          <cell r="Q211">
            <v>3.0035064499999993</v>
          </cell>
          <cell r="R211">
            <v>0</v>
          </cell>
        </row>
        <row r="212">
          <cell r="D212">
            <v>122.91106590000001</v>
          </cell>
          <cell r="Q212">
            <v>2.6598523000000003</v>
          </cell>
          <cell r="R212">
            <v>0</v>
          </cell>
        </row>
        <row r="213">
          <cell r="D213">
            <v>115.5941605</v>
          </cell>
          <cell r="Q213">
            <v>9.836522149999999</v>
          </cell>
          <cell r="R213">
            <v>0</v>
          </cell>
        </row>
        <row r="214">
          <cell r="D214">
            <v>108.3019119</v>
          </cell>
          <cell r="Q214">
            <v>12.334564199999999</v>
          </cell>
          <cell r="R214">
            <v>0</v>
          </cell>
        </row>
        <row r="215">
          <cell r="D215">
            <v>107.90894415000001</v>
          </cell>
          <cell r="Q215">
            <v>19.72389895</v>
          </cell>
          <cell r="R215">
            <v>0</v>
          </cell>
        </row>
        <row r="216">
          <cell r="D216">
            <v>113.45980625</v>
          </cell>
          <cell r="Q216">
            <v>26.052991300000002</v>
          </cell>
          <cell r="R216">
            <v>0</v>
          </cell>
        </row>
        <row r="217">
          <cell r="D217">
            <v>80.42894055</v>
          </cell>
          <cell r="Q217">
            <v>46.81555795</v>
          </cell>
          <cell r="R217">
            <v>0</v>
          </cell>
        </row>
        <row r="218">
          <cell r="D218">
            <v>80.99758800000001</v>
          </cell>
          <cell r="Q218">
            <v>47.32256339999999</v>
          </cell>
          <cell r="R218">
            <v>0</v>
          </cell>
        </row>
        <row r="219">
          <cell r="D219">
            <v>134.08521945</v>
          </cell>
          <cell r="Q219">
            <v>9.8103243</v>
          </cell>
          <cell r="R219">
            <v>0</v>
          </cell>
        </row>
        <row r="220">
          <cell r="D220">
            <v>158.0254312</v>
          </cell>
          <cell r="Q220">
            <v>13.798561700000002</v>
          </cell>
          <cell r="R220">
            <v>0</v>
          </cell>
        </row>
        <row r="221">
          <cell r="D221">
            <v>164.11566080000003</v>
          </cell>
          <cell r="Q221">
            <v>9.1600012</v>
          </cell>
          <cell r="R221">
            <v>0</v>
          </cell>
        </row>
        <row r="222">
          <cell r="D222">
            <v>166.67380379999997</v>
          </cell>
          <cell r="Q222">
            <v>8.94579525</v>
          </cell>
          <cell r="R222">
            <v>0</v>
          </cell>
        </row>
        <row r="223">
          <cell r="D223">
            <v>166.52123985</v>
          </cell>
          <cell r="Q223">
            <v>0</v>
          </cell>
          <cell r="R223">
            <v>5.8621542</v>
          </cell>
        </row>
        <row r="224">
          <cell r="D224">
            <v>164.14185865</v>
          </cell>
          <cell r="Q224">
            <v>0</v>
          </cell>
          <cell r="R224">
            <v>3.59835175</v>
          </cell>
        </row>
        <row r="225">
          <cell r="D225">
            <v>164.9694025</v>
          </cell>
          <cell r="Q225">
            <v>1.5410500000000003</v>
          </cell>
          <cell r="R225">
            <v>0</v>
          </cell>
        </row>
        <row r="226">
          <cell r="D226">
            <v>166.97430855000002</v>
          </cell>
          <cell r="Q226">
            <v>6.2027262499999996</v>
          </cell>
          <cell r="R226">
            <v>0</v>
          </cell>
        </row>
        <row r="227">
          <cell r="D227">
            <v>168.93452415000002</v>
          </cell>
          <cell r="Q227">
            <v>19.1984009</v>
          </cell>
          <cell r="R227">
            <v>0</v>
          </cell>
        </row>
        <row r="228">
          <cell r="D228">
            <v>183.98441845000002</v>
          </cell>
          <cell r="Q228">
            <v>16.865251199999996</v>
          </cell>
          <cell r="R228">
            <v>0</v>
          </cell>
        </row>
        <row r="229">
          <cell r="D229">
            <v>187.6813974</v>
          </cell>
          <cell r="Q229">
            <v>0.07859355000000001</v>
          </cell>
          <cell r="R229">
            <v>0.77514815</v>
          </cell>
        </row>
        <row r="230">
          <cell r="D230">
            <v>179.60167225</v>
          </cell>
          <cell r="Q230">
            <v>0.16026920000000003</v>
          </cell>
          <cell r="R230">
            <v>0.67035675</v>
          </cell>
        </row>
        <row r="231">
          <cell r="D231">
            <v>176.29766105</v>
          </cell>
          <cell r="Q231">
            <v>0.6302894499999999</v>
          </cell>
          <cell r="R231">
            <v>0</v>
          </cell>
        </row>
        <row r="232">
          <cell r="D232">
            <v>172.2986363</v>
          </cell>
          <cell r="Q232">
            <v>1.95867455</v>
          </cell>
          <cell r="R232">
            <v>0</v>
          </cell>
        </row>
        <row r="233">
          <cell r="D233">
            <v>163.0338437</v>
          </cell>
          <cell r="Q233">
            <v>0</v>
          </cell>
          <cell r="R233">
            <v>32.3990352</v>
          </cell>
        </row>
        <row r="234">
          <cell r="D234">
            <v>138.540395</v>
          </cell>
          <cell r="Q234">
            <v>0</v>
          </cell>
          <cell r="R234">
            <v>14.21002205</v>
          </cell>
        </row>
        <row r="235">
          <cell r="D235">
            <v>137.44162635</v>
          </cell>
          <cell r="Q235">
            <v>0.00154105</v>
          </cell>
          <cell r="R235">
            <v>21.09235135</v>
          </cell>
        </row>
        <row r="236">
          <cell r="D236">
            <v>124.45673905000001</v>
          </cell>
          <cell r="Q236">
            <v>0</v>
          </cell>
          <cell r="R236">
            <v>21.27727735</v>
          </cell>
        </row>
        <row r="237">
          <cell r="D237">
            <v>123.72936345</v>
          </cell>
          <cell r="Q237">
            <v>0</v>
          </cell>
          <cell r="R237">
            <v>9.782585399999999</v>
          </cell>
        </row>
        <row r="238">
          <cell r="D238">
            <v>124.44441065</v>
          </cell>
          <cell r="Q238">
            <v>0</v>
          </cell>
          <cell r="R238">
            <v>37.4845002</v>
          </cell>
        </row>
        <row r="239">
          <cell r="D239">
            <v>129.7440816</v>
          </cell>
          <cell r="Q239">
            <v>0</v>
          </cell>
          <cell r="R239">
            <v>131.51474805</v>
          </cell>
        </row>
        <row r="240">
          <cell r="D240">
            <v>137.2243383</v>
          </cell>
          <cell r="Q240">
            <v>15.8296656</v>
          </cell>
          <cell r="R240">
            <v>0</v>
          </cell>
        </row>
        <row r="241">
          <cell r="D241">
            <v>141.99697014999998</v>
          </cell>
          <cell r="Q241">
            <v>19.5158572</v>
          </cell>
          <cell r="R241">
            <v>0</v>
          </cell>
        </row>
        <row r="242">
          <cell r="D242">
            <v>196.10323565</v>
          </cell>
          <cell r="Q242">
            <v>0.08167565</v>
          </cell>
          <cell r="R242">
            <v>5.925337250000001</v>
          </cell>
        </row>
        <row r="243">
          <cell r="D243">
            <v>201.3443467</v>
          </cell>
          <cell r="Q243">
            <v>0.09400404999999999</v>
          </cell>
          <cell r="R243">
            <v>0.77206605</v>
          </cell>
        </row>
        <row r="244">
          <cell r="D244">
            <v>203.54804819999998</v>
          </cell>
          <cell r="Q244">
            <v>0</v>
          </cell>
          <cell r="R244">
            <v>3.16069355</v>
          </cell>
        </row>
        <row r="245">
          <cell r="D245">
            <v>209.14360075000002</v>
          </cell>
          <cell r="Q245">
            <v>0.046231499999999995</v>
          </cell>
          <cell r="R245">
            <v>1.7984053499999997</v>
          </cell>
        </row>
        <row r="246">
          <cell r="D246">
            <v>206.81353315</v>
          </cell>
          <cell r="Q246">
            <v>0</v>
          </cell>
          <cell r="R246">
            <v>3.8125576999999997</v>
          </cell>
        </row>
        <row r="247">
          <cell r="D247">
            <v>207.49005410000004</v>
          </cell>
          <cell r="Q247">
            <v>0</v>
          </cell>
          <cell r="R247">
            <v>4.7587624</v>
          </cell>
        </row>
        <row r="248">
          <cell r="D248">
            <v>208.3407137</v>
          </cell>
          <cell r="Q248">
            <v>0</v>
          </cell>
          <cell r="R248">
            <v>5.361312949999999</v>
          </cell>
        </row>
        <row r="249">
          <cell r="D249">
            <v>208.92477165</v>
          </cell>
          <cell r="Q249">
            <v>0</v>
          </cell>
          <cell r="R249">
            <v>16.328965800000002</v>
          </cell>
        </row>
        <row r="250">
          <cell r="D250">
            <v>208.71827095</v>
          </cell>
          <cell r="Q250">
            <v>0</v>
          </cell>
          <cell r="R250">
            <v>4.855848550000001</v>
          </cell>
        </row>
        <row r="251">
          <cell r="D251">
            <v>202.89001985</v>
          </cell>
          <cell r="Q251">
            <v>0.00154105</v>
          </cell>
          <cell r="R251">
            <v>5.32124565</v>
          </cell>
        </row>
        <row r="252">
          <cell r="D252">
            <v>207.89535025</v>
          </cell>
          <cell r="Q252">
            <v>1.72135285</v>
          </cell>
          <cell r="R252">
            <v>0</v>
          </cell>
        </row>
        <row r="253">
          <cell r="D253">
            <v>210.87111779999998</v>
          </cell>
          <cell r="Q253">
            <v>0</v>
          </cell>
          <cell r="R253">
            <v>3.4473288500000003</v>
          </cell>
        </row>
        <row r="254">
          <cell r="D254">
            <v>207.41608370000003</v>
          </cell>
          <cell r="Q254">
            <v>0</v>
          </cell>
          <cell r="R254">
            <v>14.90965875</v>
          </cell>
        </row>
        <row r="255">
          <cell r="D255">
            <v>208.04329105000002</v>
          </cell>
          <cell r="Q255">
            <v>0</v>
          </cell>
          <cell r="R255">
            <v>14.054376</v>
          </cell>
        </row>
        <row r="256">
          <cell r="D256">
            <v>200.92980424999996</v>
          </cell>
          <cell r="Q256">
            <v>0</v>
          </cell>
          <cell r="R256">
            <v>23.678233249999998</v>
          </cell>
        </row>
        <row r="257">
          <cell r="D257">
            <v>185.9215183</v>
          </cell>
          <cell r="Q257">
            <v>0</v>
          </cell>
          <cell r="R257">
            <v>51.7731158</v>
          </cell>
        </row>
        <row r="258">
          <cell r="D258">
            <v>149.24606935</v>
          </cell>
          <cell r="Q258">
            <v>0</v>
          </cell>
          <cell r="R258">
            <v>31.36499065</v>
          </cell>
        </row>
        <row r="259">
          <cell r="D259">
            <v>131.4916323</v>
          </cell>
          <cell r="Q259">
            <v>0</v>
          </cell>
          <cell r="R259">
            <v>18.005628199999997</v>
          </cell>
        </row>
        <row r="260">
          <cell r="D260">
            <v>124.49988845</v>
          </cell>
          <cell r="Q260">
            <v>0</v>
          </cell>
          <cell r="R260">
            <v>34.775334300000004</v>
          </cell>
        </row>
        <row r="261">
          <cell r="D261">
            <v>119.41750554999999</v>
          </cell>
          <cell r="Q261">
            <v>0</v>
          </cell>
          <cell r="R261">
            <v>10.74265955</v>
          </cell>
        </row>
        <row r="262">
          <cell r="D262">
            <v>116.19671104999999</v>
          </cell>
          <cell r="Q262">
            <v>8.9596647</v>
          </cell>
          <cell r="R262">
            <v>0</v>
          </cell>
        </row>
        <row r="263">
          <cell r="D263">
            <v>127.63900729999999</v>
          </cell>
          <cell r="Q263">
            <v>5.957699299999999</v>
          </cell>
          <cell r="R263">
            <v>0</v>
          </cell>
        </row>
        <row r="264">
          <cell r="D264">
            <v>138.45255515</v>
          </cell>
          <cell r="Q264">
            <v>17.00548675</v>
          </cell>
          <cell r="R264">
            <v>0</v>
          </cell>
        </row>
        <row r="265">
          <cell r="D265">
            <v>145.61843764999998</v>
          </cell>
          <cell r="Q265">
            <v>28.38459995</v>
          </cell>
          <cell r="R265">
            <v>0</v>
          </cell>
        </row>
        <row r="266">
          <cell r="D266">
            <v>190.9422592</v>
          </cell>
          <cell r="Q266">
            <v>6.030128650000001</v>
          </cell>
          <cell r="R266">
            <v>0</v>
          </cell>
        </row>
        <row r="267">
          <cell r="D267">
            <v>198.333135</v>
          </cell>
          <cell r="Q267">
            <v>0.19571334999999998</v>
          </cell>
          <cell r="R267">
            <v>0.5763527</v>
          </cell>
        </row>
        <row r="268">
          <cell r="D268">
            <v>198.24683620000002</v>
          </cell>
          <cell r="Q268">
            <v>1.99257765</v>
          </cell>
          <cell r="R268">
            <v>0</v>
          </cell>
        </row>
        <row r="269">
          <cell r="D269">
            <v>204.04734839999998</v>
          </cell>
          <cell r="Q269">
            <v>0.01078735</v>
          </cell>
          <cell r="R269">
            <v>0.9230889500000001</v>
          </cell>
        </row>
        <row r="270">
          <cell r="D270">
            <v>202.15648004999997</v>
          </cell>
          <cell r="Q270">
            <v>0</v>
          </cell>
          <cell r="R270">
            <v>4.22710015</v>
          </cell>
        </row>
        <row r="271">
          <cell r="D271">
            <v>202.0902149</v>
          </cell>
          <cell r="Q271">
            <v>1.61039725</v>
          </cell>
          <cell r="R271">
            <v>0</v>
          </cell>
        </row>
        <row r="272">
          <cell r="D272">
            <v>203.1504573</v>
          </cell>
          <cell r="Q272">
            <v>0.7674429</v>
          </cell>
          <cell r="R272">
            <v>0.0030821</v>
          </cell>
        </row>
        <row r="273">
          <cell r="D273">
            <v>204.2353565</v>
          </cell>
          <cell r="Q273">
            <v>0</v>
          </cell>
          <cell r="R273">
            <v>9.8473095</v>
          </cell>
        </row>
        <row r="274">
          <cell r="D274">
            <v>204.56360014999998</v>
          </cell>
          <cell r="Q274">
            <v>0</v>
          </cell>
          <cell r="R274">
            <v>3.2100071499999996</v>
          </cell>
        </row>
        <row r="275">
          <cell r="D275">
            <v>198.11892905</v>
          </cell>
          <cell r="Q275">
            <v>0</v>
          </cell>
          <cell r="R275">
            <v>7.12119205</v>
          </cell>
        </row>
        <row r="276">
          <cell r="D276">
            <v>203.264495</v>
          </cell>
          <cell r="Q276">
            <v>4.80961705</v>
          </cell>
          <cell r="R276">
            <v>0</v>
          </cell>
        </row>
        <row r="277">
          <cell r="D277">
            <v>205.56528265000003</v>
          </cell>
          <cell r="Q277">
            <v>0</v>
          </cell>
          <cell r="R277">
            <v>11.28510915</v>
          </cell>
        </row>
        <row r="278">
          <cell r="D278">
            <v>200.60926584999999</v>
          </cell>
          <cell r="Q278">
            <v>0</v>
          </cell>
          <cell r="R278">
            <v>15.8204193</v>
          </cell>
        </row>
        <row r="279">
          <cell r="D279">
            <v>201.59553785</v>
          </cell>
          <cell r="Q279">
            <v>0</v>
          </cell>
          <cell r="R279">
            <v>45.13273135</v>
          </cell>
        </row>
        <row r="280">
          <cell r="D280">
            <v>197.9817756</v>
          </cell>
          <cell r="Q280">
            <v>0</v>
          </cell>
          <cell r="R280">
            <v>56.71218105</v>
          </cell>
        </row>
        <row r="281">
          <cell r="D281">
            <v>178.97600595000003</v>
          </cell>
          <cell r="Q281">
            <v>0</v>
          </cell>
          <cell r="R281">
            <v>61.81613865</v>
          </cell>
        </row>
        <row r="282">
          <cell r="D282">
            <v>146.0699653</v>
          </cell>
          <cell r="Q282">
            <v>0</v>
          </cell>
          <cell r="R282">
            <v>32.7195736</v>
          </cell>
        </row>
        <row r="283">
          <cell r="D283">
            <v>134.3148359</v>
          </cell>
          <cell r="Q283">
            <v>0</v>
          </cell>
          <cell r="R283">
            <v>17.913165199999998</v>
          </cell>
        </row>
        <row r="284">
          <cell r="D284">
            <v>124.86049415</v>
          </cell>
          <cell r="Q284">
            <v>0</v>
          </cell>
          <cell r="R284">
            <v>7.2105729499999995</v>
          </cell>
        </row>
        <row r="285">
          <cell r="D285">
            <v>118.9844705</v>
          </cell>
          <cell r="Q285">
            <v>0</v>
          </cell>
          <cell r="R285">
            <v>13.7739049</v>
          </cell>
        </row>
        <row r="286">
          <cell r="D286">
            <v>116.1366101</v>
          </cell>
          <cell r="Q286">
            <v>4.6416426</v>
          </cell>
          <cell r="R286">
            <v>0</v>
          </cell>
        </row>
        <row r="287">
          <cell r="D287">
            <v>125.53701509999999</v>
          </cell>
          <cell r="Q287">
            <v>4.484455500000001</v>
          </cell>
          <cell r="R287">
            <v>0</v>
          </cell>
        </row>
        <row r="288">
          <cell r="D288">
            <v>139.7393319</v>
          </cell>
          <cell r="Q288">
            <v>19.72389895</v>
          </cell>
          <cell r="R288">
            <v>0</v>
          </cell>
        </row>
        <row r="289">
          <cell r="D289">
            <v>150.6129807</v>
          </cell>
          <cell r="Q289">
            <v>37.34734674999999</v>
          </cell>
          <cell r="R289">
            <v>0</v>
          </cell>
        </row>
        <row r="290">
          <cell r="D290">
            <v>186.26517245000002</v>
          </cell>
          <cell r="Q290">
            <v>18.7237575</v>
          </cell>
          <cell r="R290">
            <v>0</v>
          </cell>
        </row>
        <row r="291">
          <cell r="D291">
            <v>199.0389359</v>
          </cell>
          <cell r="Q291">
            <v>6.786784199999999</v>
          </cell>
          <cell r="R291">
            <v>0</v>
          </cell>
        </row>
        <row r="292">
          <cell r="D292">
            <v>206.92602979999998</v>
          </cell>
          <cell r="Q292">
            <v>0.4684792</v>
          </cell>
          <cell r="R292">
            <v>0.30050475</v>
          </cell>
        </row>
        <row r="293">
          <cell r="D293">
            <v>215.39409955</v>
          </cell>
          <cell r="Q293">
            <v>0</v>
          </cell>
          <cell r="R293">
            <v>5.592470449999999</v>
          </cell>
        </row>
        <row r="294">
          <cell r="D294">
            <v>211.7248595</v>
          </cell>
          <cell r="Q294">
            <v>0</v>
          </cell>
          <cell r="R294">
            <v>11.4099342</v>
          </cell>
        </row>
        <row r="295">
          <cell r="D295">
            <v>212.9669458</v>
          </cell>
          <cell r="Q295">
            <v>0</v>
          </cell>
          <cell r="R295">
            <v>12.30220215</v>
          </cell>
        </row>
        <row r="296">
          <cell r="D296">
            <v>216.38499470000002</v>
          </cell>
          <cell r="Q296">
            <v>0</v>
          </cell>
          <cell r="R296">
            <v>12.906293750000001</v>
          </cell>
        </row>
        <row r="297">
          <cell r="D297">
            <v>218.34983345</v>
          </cell>
          <cell r="Q297">
            <v>0</v>
          </cell>
          <cell r="R297">
            <v>15.652444849999998</v>
          </cell>
        </row>
        <row r="298">
          <cell r="D298">
            <v>218.798279</v>
          </cell>
          <cell r="Q298">
            <v>0.3297847</v>
          </cell>
          <cell r="R298">
            <v>0.4376581999999999</v>
          </cell>
        </row>
        <row r="299">
          <cell r="D299">
            <v>206.49299475</v>
          </cell>
          <cell r="Q299">
            <v>9.696286599999999</v>
          </cell>
          <cell r="R299">
            <v>0</v>
          </cell>
        </row>
        <row r="300">
          <cell r="D300">
            <v>220.78777455</v>
          </cell>
          <cell r="Q300">
            <v>0</v>
          </cell>
          <cell r="R300">
            <v>1.3515008499999999</v>
          </cell>
        </row>
        <row r="301">
          <cell r="D301">
            <v>219.34535175</v>
          </cell>
          <cell r="Q301">
            <v>0</v>
          </cell>
          <cell r="R301">
            <v>24.296194299999996</v>
          </cell>
        </row>
        <row r="302">
          <cell r="D302">
            <v>211.72948265</v>
          </cell>
          <cell r="Q302">
            <v>0</v>
          </cell>
          <cell r="R302">
            <v>27.876053449999997</v>
          </cell>
        </row>
        <row r="303">
          <cell r="D303">
            <v>211.50911250000001</v>
          </cell>
          <cell r="Q303">
            <v>0</v>
          </cell>
          <cell r="R303">
            <v>59.22717465</v>
          </cell>
        </row>
        <row r="304">
          <cell r="D304">
            <v>203.55883555</v>
          </cell>
          <cell r="Q304">
            <v>0</v>
          </cell>
          <cell r="R304">
            <v>62.1936959</v>
          </cell>
        </row>
        <row r="305">
          <cell r="D305">
            <v>175.5995654</v>
          </cell>
          <cell r="Q305">
            <v>0</v>
          </cell>
          <cell r="R305">
            <v>37.3951193</v>
          </cell>
        </row>
        <row r="306">
          <cell r="D306">
            <v>141.437569</v>
          </cell>
          <cell r="Q306">
            <v>0</v>
          </cell>
          <cell r="R306">
            <v>17.73902655</v>
          </cell>
        </row>
        <row r="307">
          <cell r="D307">
            <v>137.78990364999999</v>
          </cell>
          <cell r="Q307">
            <v>0</v>
          </cell>
          <cell r="R307">
            <v>0.3267026</v>
          </cell>
        </row>
        <row r="308">
          <cell r="D308">
            <v>127.05186725</v>
          </cell>
          <cell r="Q308">
            <v>1.6920728999999999</v>
          </cell>
          <cell r="R308">
            <v>0</v>
          </cell>
        </row>
        <row r="309">
          <cell r="D309">
            <v>123.068253</v>
          </cell>
          <cell r="Q309">
            <v>5.5816831</v>
          </cell>
          <cell r="R309">
            <v>0</v>
          </cell>
        </row>
        <row r="310">
          <cell r="D310">
            <v>120.65650975</v>
          </cell>
          <cell r="Q310">
            <v>9.7425181</v>
          </cell>
          <cell r="R310">
            <v>0</v>
          </cell>
        </row>
        <row r="311">
          <cell r="D311">
            <v>128.4218607</v>
          </cell>
          <cell r="Q311">
            <v>7.13043835</v>
          </cell>
          <cell r="R311">
            <v>0</v>
          </cell>
        </row>
        <row r="312">
          <cell r="D312">
            <v>139.1907181</v>
          </cell>
          <cell r="Q312">
            <v>24.501153950000003</v>
          </cell>
          <cell r="R312">
            <v>0</v>
          </cell>
        </row>
        <row r="313">
          <cell r="D313">
            <v>147.03312155</v>
          </cell>
          <cell r="Q313">
            <v>45.9171258</v>
          </cell>
          <cell r="R313">
            <v>0</v>
          </cell>
        </row>
        <row r="314">
          <cell r="D314">
            <v>183.84110080000002</v>
          </cell>
          <cell r="Q314">
            <v>21.03379145</v>
          </cell>
          <cell r="R314">
            <v>0</v>
          </cell>
        </row>
        <row r="315">
          <cell r="D315">
            <v>195.87824235</v>
          </cell>
          <cell r="Q315">
            <v>11.00772015</v>
          </cell>
          <cell r="R315">
            <v>0</v>
          </cell>
        </row>
        <row r="316">
          <cell r="D316">
            <v>202.9778597</v>
          </cell>
          <cell r="Q316">
            <v>2.2715077</v>
          </cell>
          <cell r="R316">
            <v>0</v>
          </cell>
        </row>
        <row r="317">
          <cell r="D317">
            <v>207.3451954</v>
          </cell>
          <cell r="Q317">
            <v>3.3409964</v>
          </cell>
          <cell r="R317">
            <v>0</v>
          </cell>
        </row>
        <row r="318">
          <cell r="D318">
            <v>204.60674955</v>
          </cell>
          <cell r="Q318">
            <v>1.1588695999999998</v>
          </cell>
          <cell r="R318">
            <v>0</v>
          </cell>
        </row>
        <row r="319">
          <cell r="D319">
            <v>207.3883448</v>
          </cell>
          <cell r="Q319">
            <v>4.25792115</v>
          </cell>
          <cell r="R319">
            <v>0</v>
          </cell>
        </row>
        <row r="320">
          <cell r="D320">
            <v>207.8044283</v>
          </cell>
          <cell r="Q320">
            <v>4.202443349999999</v>
          </cell>
          <cell r="R320">
            <v>0.00154105</v>
          </cell>
        </row>
        <row r="321">
          <cell r="D321">
            <v>209.22373535000003</v>
          </cell>
          <cell r="Q321">
            <v>0</v>
          </cell>
          <cell r="R321">
            <v>1.6196435500000002</v>
          </cell>
        </row>
        <row r="322">
          <cell r="D322">
            <v>209.1143208</v>
          </cell>
          <cell r="Q322">
            <v>3.3641121499999995</v>
          </cell>
          <cell r="R322">
            <v>0</v>
          </cell>
        </row>
        <row r="323">
          <cell r="D323">
            <v>204.37867415000002</v>
          </cell>
          <cell r="Q323">
            <v>5.572436799999999</v>
          </cell>
          <cell r="R323">
            <v>0</v>
          </cell>
        </row>
        <row r="324">
          <cell r="D324">
            <v>214.28300249999998</v>
          </cell>
          <cell r="Q324">
            <v>0.45152765000000006</v>
          </cell>
          <cell r="R324">
            <v>0.00462315</v>
          </cell>
        </row>
        <row r="325">
          <cell r="D325">
            <v>212.18871555</v>
          </cell>
          <cell r="Q325">
            <v>0</v>
          </cell>
          <cell r="R325">
            <v>9.22318425</v>
          </cell>
        </row>
        <row r="326">
          <cell r="D326">
            <v>206.66096919999998</v>
          </cell>
          <cell r="Q326">
            <v>0</v>
          </cell>
          <cell r="R326">
            <v>10.1616837</v>
          </cell>
        </row>
        <row r="327">
          <cell r="D327">
            <v>205.64079410000002</v>
          </cell>
          <cell r="Q327">
            <v>0</v>
          </cell>
          <cell r="R327">
            <v>20.717876200000003</v>
          </cell>
        </row>
        <row r="328">
          <cell r="D328">
            <v>198.71069225</v>
          </cell>
          <cell r="Q328">
            <v>0</v>
          </cell>
          <cell r="R328">
            <v>20.7055478</v>
          </cell>
        </row>
        <row r="329">
          <cell r="D329">
            <v>176.46101234999998</v>
          </cell>
          <cell r="Q329">
            <v>0</v>
          </cell>
          <cell r="R329">
            <v>43.01378759999999</v>
          </cell>
        </row>
        <row r="330">
          <cell r="D330">
            <v>147.06548360000002</v>
          </cell>
          <cell r="Q330">
            <v>0</v>
          </cell>
          <cell r="R330">
            <v>16.427592999999998</v>
          </cell>
        </row>
        <row r="331">
          <cell r="D331">
            <v>140.07373975000002</v>
          </cell>
          <cell r="Q331">
            <v>0</v>
          </cell>
          <cell r="R331">
            <v>77.7675472</v>
          </cell>
        </row>
        <row r="332">
          <cell r="D332">
            <v>132.2621573</v>
          </cell>
          <cell r="Q332">
            <v>0</v>
          </cell>
          <cell r="R332">
            <v>68.6938448</v>
          </cell>
        </row>
        <row r="333">
          <cell r="D333">
            <v>125.01459915000001</v>
          </cell>
          <cell r="Q333">
            <v>0</v>
          </cell>
          <cell r="R333">
            <v>69.3287574</v>
          </cell>
        </row>
        <row r="334">
          <cell r="D334">
            <v>125.27195449999999</v>
          </cell>
          <cell r="Q334">
            <v>0</v>
          </cell>
          <cell r="R334">
            <v>42.611573549999996</v>
          </cell>
        </row>
        <row r="335">
          <cell r="D335">
            <v>129.9320897</v>
          </cell>
          <cell r="Q335">
            <v>0</v>
          </cell>
          <cell r="R335">
            <v>4.81578125</v>
          </cell>
        </row>
        <row r="336">
          <cell r="D336">
            <v>142.72742785</v>
          </cell>
          <cell r="Q336">
            <v>11.40531105</v>
          </cell>
          <cell r="R336">
            <v>0</v>
          </cell>
        </row>
        <row r="337">
          <cell r="D337">
            <v>153.673506</v>
          </cell>
          <cell r="Q337">
            <v>27.963893300000002</v>
          </cell>
          <cell r="R337">
            <v>0</v>
          </cell>
        </row>
        <row r="338">
          <cell r="D338">
            <v>186.82765569999998</v>
          </cell>
          <cell r="Q338">
            <v>9.59303625</v>
          </cell>
          <cell r="R338">
            <v>0</v>
          </cell>
        </row>
        <row r="339">
          <cell r="D339">
            <v>196.83369334999998</v>
          </cell>
          <cell r="Q339">
            <v>0.02619785</v>
          </cell>
          <cell r="R339">
            <v>2.18674995</v>
          </cell>
        </row>
        <row r="340">
          <cell r="D340">
            <v>207.01695174999998</v>
          </cell>
          <cell r="Q340">
            <v>0</v>
          </cell>
          <cell r="R340">
            <v>6.1487894999999995</v>
          </cell>
        </row>
        <row r="341">
          <cell r="D341">
            <v>209.04189145</v>
          </cell>
          <cell r="Q341">
            <v>0</v>
          </cell>
          <cell r="R341">
            <v>16.712687250000002</v>
          </cell>
        </row>
        <row r="342">
          <cell r="D342">
            <v>208.78607714999998</v>
          </cell>
          <cell r="Q342">
            <v>0</v>
          </cell>
          <cell r="R342">
            <v>19.91190705</v>
          </cell>
        </row>
        <row r="343">
          <cell r="D343">
            <v>212.13631985</v>
          </cell>
          <cell r="Q343">
            <v>0.04006730000000001</v>
          </cell>
          <cell r="R343">
            <v>3.29938805</v>
          </cell>
        </row>
        <row r="344">
          <cell r="D344">
            <v>213.8268517</v>
          </cell>
          <cell r="Q344">
            <v>0.053936750000000006</v>
          </cell>
          <cell r="R344">
            <v>2.9572749500000004</v>
          </cell>
        </row>
        <row r="345">
          <cell r="D345">
            <v>213.77291495</v>
          </cell>
          <cell r="Q345">
            <v>0.0246568</v>
          </cell>
          <cell r="R345">
            <v>4.109980350000001</v>
          </cell>
        </row>
        <row r="346">
          <cell r="D346">
            <v>213.92085575000002</v>
          </cell>
          <cell r="Q346">
            <v>2.22065305</v>
          </cell>
          <cell r="R346">
            <v>0</v>
          </cell>
        </row>
        <row r="347">
          <cell r="D347">
            <v>208.98641365</v>
          </cell>
          <cell r="Q347">
            <v>6.256663</v>
          </cell>
          <cell r="R347">
            <v>0</v>
          </cell>
        </row>
        <row r="348">
          <cell r="D348">
            <v>215.8332988</v>
          </cell>
          <cell r="Q348">
            <v>0.0061642</v>
          </cell>
          <cell r="R348">
            <v>4.80961705</v>
          </cell>
        </row>
        <row r="349">
          <cell r="D349">
            <v>214.92870245</v>
          </cell>
          <cell r="Q349">
            <v>0</v>
          </cell>
          <cell r="R349">
            <v>20.26326645</v>
          </cell>
        </row>
        <row r="350">
          <cell r="D350">
            <v>213.71589609999998</v>
          </cell>
          <cell r="Q350">
            <v>0</v>
          </cell>
          <cell r="R350">
            <v>19.4973646</v>
          </cell>
        </row>
        <row r="351">
          <cell r="D351">
            <v>204.8949259</v>
          </cell>
          <cell r="Q351">
            <v>0</v>
          </cell>
          <cell r="R351">
            <v>37.16242075</v>
          </cell>
        </row>
        <row r="352">
          <cell r="D352">
            <v>202.15031584999997</v>
          </cell>
          <cell r="Q352">
            <v>0</v>
          </cell>
          <cell r="R352">
            <v>41.5312975</v>
          </cell>
        </row>
        <row r="353">
          <cell r="D353">
            <v>180.53246645</v>
          </cell>
          <cell r="Q353">
            <v>0</v>
          </cell>
          <cell r="R353">
            <v>48.45369410000001</v>
          </cell>
        </row>
        <row r="354">
          <cell r="D354">
            <v>153.1063996</v>
          </cell>
          <cell r="Q354">
            <v>0</v>
          </cell>
          <cell r="R354">
            <v>26.872829900000003</v>
          </cell>
        </row>
        <row r="355">
          <cell r="D355">
            <v>148.04559139999998</v>
          </cell>
          <cell r="Q355">
            <v>0</v>
          </cell>
          <cell r="R355">
            <v>16.980829949999997</v>
          </cell>
        </row>
        <row r="356">
          <cell r="D356">
            <v>139.29088635</v>
          </cell>
          <cell r="Q356">
            <v>0</v>
          </cell>
          <cell r="R356">
            <v>5.422954949999999</v>
          </cell>
        </row>
        <row r="357">
          <cell r="D357">
            <v>130.21410185000002</v>
          </cell>
          <cell r="Q357">
            <v>0</v>
          </cell>
          <cell r="R357">
            <v>21.710312399999996</v>
          </cell>
        </row>
        <row r="358">
          <cell r="D358">
            <v>127.6667462</v>
          </cell>
          <cell r="Q358">
            <v>1.00938775</v>
          </cell>
          <cell r="R358">
            <v>0</v>
          </cell>
        </row>
        <row r="359">
          <cell r="D359">
            <v>129.35881909999998</v>
          </cell>
          <cell r="Q359">
            <v>8.0103779</v>
          </cell>
          <cell r="R359">
            <v>0</v>
          </cell>
        </row>
        <row r="360">
          <cell r="D360">
            <v>137.59881345</v>
          </cell>
          <cell r="Q360">
            <v>8.3463268</v>
          </cell>
          <cell r="R360">
            <v>0</v>
          </cell>
        </row>
        <row r="361">
          <cell r="D361">
            <v>141.67951385</v>
          </cell>
          <cell r="Q361">
            <v>6.238170399999999</v>
          </cell>
          <cell r="R361">
            <v>0</v>
          </cell>
        </row>
        <row r="362">
          <cell r="D362">
            <v>145.9405171</v>
          </cell>
          <cell r="Q362">
            <v>23.5873113</v>
          </cell>
          <cell r="R362">
            <v>0</v>
          </cell>
        </row>
        <row r="363">
          <cell r="D363">
            <v>160.22450955</v>
          </cell>
          <cell r="Q363">
            <v>25.6985498</v>
          </cell>
          <cell r="R363">
            <v>0</v>
          </cell>
        </row>
        <row r="364">
          <cell r="D364">
            <v>181.9825945</v>
          </cell>
          <cell r="Q364">
            <v>10.5469462</v>
          </cell>
          <cell r="R364">
            <v>0</v>
          </cell>
        </row>
        <row r="365">
          <cell r="D365">
            <v>185.20647109999996</v>
          </cell>
          <cell r="Q365">
            <v>10.32965815</v>
          </cell>
          <cell r="R365">
            <v>0</v>
          </cell>
        </row>
        <row r="366">
          <cell r="D366">
            <v>185.71501759999998</v>
          </cell>
          <cell r="Q366">
            <v>15.213245599999999</v>
          </cell>
          <cell r="R366">
            <v>0</v>
          </cell>
        </row>
        <row r="367">
          <cell r="D367">
            <v>185.11863125000002</v>
          </cell>
          <cell r="Q367">
            <v>10.76115215</v>
          </cell>
          <cell r="R367">
            <v>0</v>
          </cell>
        </row>
        <row r="368">
          <cell r="D368">
            <v>184.95373890000002</v>
          </cell>
          <cell r="Q368">
            <v>10.529994649999999</v>
          </cell>
          <cell r="R368">
            <v>0</v>
          </cell>
        </row>
        <row r="369">
          <cell r="D369">
            <v>184.28492319999998</v>
          </cell>
          <cell r="Q369">
            <v>4.4320598</v>
          </cell>
          <cell r="R369">
            <v>0</v>
          </cell>
        </row>
        <row r="370">
          <cell r="D370">
            <v>185.419136</v>
          </cell>
          <cell r="Q370">
            <v>16.7234746</v>
          </cell>
          <cell r="R370">
            <v>0</v>
          </cell>
        </row>
        <row r="371">
          <cell r="D371">
            <v>187.22062345</v>
          </cell>
          <cell r="Q371">
            <v>28.293677999999996</v>
          </cell>
          <cell r="R371">
            <v>0</v>
          </cell>
        </row>
        <row r="372">
          <cell r="D372">
            <v>197.58264365000002</v>
          </cell>
          <cell r="Q372">
            <v>14.32097765</v>
          </cell>
          <cell r="R372">
            <v>0</v>
          </cell>
        </row>
        <row r="373">
          <cell r="D373">
            <v>210.3194219</v>
          </cell>
          <cell r="Q373">
            <v>3.7724904000000006</v>
          </cell>
          <cell r="R373">
            <v>0</v>
          </cell>
        </row>
        <row r="374">
          <cell r="D374">
            <v>205.83342535</v>
          </cell>
          <cell r="Q374">
            <v>5.00070725</v>
          </cell>
          <cell r="R374">
            <v>0</v>
          </cell>
        </row>
        <row r="375">
          <cell r="D375">
            <v>191.81911665</v>
          </cell>
          <cell r="Q375">
            <v>19.045836949999998</v>
          </cell>
          <cell r="R375">
            <v>0</v>
          </cell>
        </row>
        <row r="376">
          <cell r="D376">
            <v>186.2050715</v>
          </cell>
          <cell r="Q376">
            <v>0</v>
          </cell>
          <cell r="R376">
            <v>4.2101486</v>
          </cell>
        </row>
        <row r="377">
          <cell r="D377">
            <v>176.85089799999997</v>
          </cell>
          <cell r="Q377">
            <v>0</v>
          </cell>
          <cell r="R377">
            <v>54.72422655000001</v>
          </cell>
        </row>
        <row r="378">
          <cell r="D378">
            <v>145.76021425</v>
          </cell>
          <cell r="Q378">
            <v>0</v>
          </cell>
          <cell r="R378">
            <v>55.818372049999994</v>
          </cell>
        </row>
        <row r="379">
          <cell r="D379">
            <v>137.7667879</v>
          </cell>
          <cell r="Q379">
            <v>0</v>
          </cell>
          <cell r="R379">
            <v>7.66055955</v>
          </cell>
        </row>
        <row r="380">
          <cell r="D380">
            <v>131.61953945</v>
          </cell>
          <cell r="Q380">
            <v>3.6230085500000007</v>
          </cell>
          <cell r="R380">
            <v>0</v>
          </cell>
        </row>
        <row r="381">
          <cell r="D381">
            <v>119.31579625</v>
          </cell>
          <cell r="Q381">
            <v>1.4116018</v>
          </cell>
          <cell r="R381">
            <v>0</v>
          </cell>
        </row>
        <row r="382">
          <cell r="D382">
            <v>114.6787768</v>
          </cell>
          <cell r="Q382">
            <v>4.83119175</v>
          </cell>
          <cell r="R382">
            <v>0</v>
          </cell>
        </row>
        <row r="383">
          <cell r="D383">
            <v>115.57720895</v>
          </cell>
          <cell r="Q383">
            <v>13.246865799999998</v>
          </cell>
          <cell r="R383">
            <v>0</v>
          </cell>
        </row>
        <row r="384">
          <cell r="D384">
            <v>119.5700695</v>
          </cell>
          <cell r="Q384">
            <v>18.21675205</v>
          </cell>
          <cell r="R384">
            <v>0</v>
          </cell>
        </row>
        <row r="385">
          <cell r="D385">
            <v>130.9368543</v>
          </cell>
          <cell r="Q385">
            <v>11.0154254</v>
          </cell>
          <cell r="R385">
            <v>0</v>
          </cell>
        </row>
        <row r="386">
          <cell r="D386">
            <v>127.87632899999998</v>
          </cell>
          <cell r="Q386">
            <v>14.721650649999999</v>
          </cell>
          <cell r="R386">
            <v>0</v>
          </cell>
        </row>
        <row r="387">
          <cell r="D387">
            <v>141.28192295</v>
          </cell>
          <cell r="Q387">
            <v>10.238736200000002</v>
          </cell>
          <cell r="R387">
            <v>0</v>
          </cell>
        </row>
        <row r="388">
          <cell r="D388">
            <v>155.0851078</v>
          </cell>
          <cell r="Q388">
            <v>14.5752509</v>
          </cell>
          <cell r="R388">
            <v>0</v>
          </cell>
        </row>
        <row r="389">
          <cell r="D389">
            <v>160.45258495000002</v>
          </cell>
          <cell r="Q389">
            <v>0</v>
          </cell>
          <cell r="R389">
            <v>9.3726661</v>
          </cell>
        </row>
        <row r="390">
          <cell r="D390">
            <v>168.7480571</v>
          </cell>
          <cell r="Q390">
            <v>0</v>
          </cell>
          <cell r="R390">
            <v>14.538265700000002</v>
          </cell>
        </row>
        <row r="391">
          <cell r="D391">
            <v>166.99126009999998</v>
          </cell>
          <cell r="Q391">
            <v>0</v>
          </cell>
          <cell r="R391">
            <v>3.0466558499999996</v>
          </cell>
        </row>
        <row r="392">
          <cell r="D392">
            <v>159.87931435000002</v>
          </cell>
          <cell r="Q392">
            <v>3.06514845</v>
          </cell>
          <cell r="R392">
            <v>0</v>
          </cell>
        </row>
        <row r="393">
          <cell r="D393">
            <v>161.96281395</v>
          </cell>
          <cell r="Q393">
            <v>5.113203899999999</v>
          </cell>
          <cell r="R393">
            <v>0</v>
          </cell>
        </row>
        <row r="394">
          <cell r="D394">
            <v>170.29681234999998</v>
          </cell>
          <cell r="Q394">
            <v>1.202019</v>
          </cell>
          <cell r="R394">
            <v>0</v>
          </cell>
        </row>
        <row r="395">
          <cell r="D395">
            <v>180.52938435</v>
          </cell>
          <cell r="Q395">
            <v>13.672195599999998</v>
          </cell>
          <cell r="R395">
            <v>0</v>
          </cell>
        </row>
        <row r="396">
          <cell r="D396">
            <v>187.76923725</v>
          </cell>
          <cell r="Q396">
            <v>1.08952235</v>
          </cell>
          <cell r="R396">
            <v>0.020033650000000004</v>
          </cell>
        </row>
        <row r="397">
          <cell r="D397">
            <v>192.70676145</v>
          </cell>
          <cell r="Q397">
            <v>0</v>
          </cell>
          <cell r="R397">
            <v>13.764658599999999</v>
          </cell>
        </row>
        <row r="398">
          <cell r="D398">
            <v>188.76629660000003</v>
          </cell>
          <cell r="Q398">
            <v>0</v>
          </cell>
          <cell r="R398">
            <v>24.63984845</v>
          </cell>
        </row>
        <row r="399">
          <cell r="D399">
            <v>183.1352999</v>
          </cell>
          <cell r="Q399">
            <v>0</v>
          </cell>
          <cell r="R399">
            <v>13.3270004</v>
          </cell>
        </row>
        <row r="400">
          <cell r="D400">
            <v>175.41001625</v>
          </cell>
          <cell r="Q400">
            <v>0</v>
          </cell>
          <cell r="R400">
            <v>13.7584944</v>
          </cell>
        </row>
        <row r="401">
          <cell r="D401">
            <v>158.4692536</v>
          </cell>
          <cell r="Q401">
            <v>0</v>
          </cell>
          <cell r="R401">
            <v>42.568424150000006</v>
          </cell>
        </row>
        <row r="402">
          <cell r="D402">
            <v>145.999077</v>
          </cell>
          <cell r="Q402">
            <v>0</v>
          </cell>
          <cell r="R402">
            <v>28.22433075</v>
          </cell>
        </row>
        <row r="403">
          <cell r="D403">
            <v>137.8962361</v>
          </cell>
          <cell r="Q403">
            <v>0</v>
          </cell>
          <cell r="R403">
            <v>2.5905050499999995</v>
          </cell>
        </row>
        <row r="404">
          <cell r="D404">
            <v>126.64348899999999</v>
          </cell>
          <cell r="Q404">
            <v>0.9770257000000001</v>
          </cell>
          <cell r="R404">
            <v>0</v>
          </cell>
        </row>
        <row r="405">
          <cell r="D405">
            <v>118.22319179999998</v>
          </cell>
          <cell r="Q405">
            <v>5.5416158</v>
          </cell>
          <cell r="R405">
            <v>0</v>
          </cell>
        </row>
        <row r="406">
          <cell r="D406">
            <v>116.2999614</v>
          </cell>
          <cell r="Q406">
            <v>10.238736200000002</v>
          </cell>
          <cell r="R406">
            <v>0</v>
          </cell>
        </row>
        <row r="407">
          <cell r="D407">
            <v>122.821685</v>
          </cell>
          <cell r="Q407">
            <v>9.955182999999998</v>
          </cell>
          <cell r="R407">
            <v>0</v>
          </cell>
        </row>
        <row r="408">
          <cell r="D408">
            <v>141.67334965</v>
          </cell>
          <cell r="Q408">
            <v>7.4679283000000005</v>
          </cell>
          <cell r="R408">
            <v>0</v>
          </cell>
        </row>
        <row r="409">
          <cell r="D409">
            <v>152.1725233</v>
          </cell>
          <cell r="Q409">
            <v>12.926327399999998</v>
          </cell>
          <cell r="R409">
            <v>0</v>
          </cell>
        </row>
        <row r="410">
          <cell r="D410">
            <v>194.55910355</v>
          </cell>
          <cell r="Q410">
            <v>0.0215747</v>
          </cell>
          <cell r="R410">
            <v>1.63197195</v>
          </cell>
        </row>
        <row r="411">
          <cell r="D411">
            <v>190.63713129999996</v>
          </cell>
          <cell r="Q411">
            <v>0.6873082999999999</v>
          </cell>
          <cell r="R411">
            <v>0.061642</v>
          </cell>
        </row>
        <row r="412">
          <cell r="D412">
            <v>198.45641899999998</v>
          </cell>
          <cell r="Q412">
            <v>0</v>
          </cell>
          <cell r="R412">
            <v>6.326010249999999</v>
          </cell>
        </row>
        <row r="413">
          <cell r="D413">
            <v>199.9820585</v>
          </cell>
          <cell r="Q413">
            <v>0</v>
          </cell>
          <cell r="R413">
            <v>20.186213949999996</v>
          </cell>
        </row>
        <row r="414">
          <cell r="D414">
            <v>200.6909415</v>
          </cell>
          <cell r="Q414">
            <v>0</v>
          </cell>
          <cell r="R414">
            <v>21.11392605</v>
          </cell>
        </row>
        <row r="415">
          <cell r="D415">
            <v>202.8607399</v>
          </cell>
          <cell r="Q415">
            <v>0</v>
          </cell>
          <cell r="R415">
            <v>23.080305850000002</v>
          </cell>
        </row>
        <row r="416">
          <cell r="D416">
            <v>202.96244919999998</v>
          </cell>
          <cell r="Q416">
            <v>0</v>
          </cell>
          <cell r="R416">
            <v>20.73482775</v>
          </cell>
        </row>
        <row r="417">
          <cell r="D417">
            <v>203.8100267</v>
          </cell>
          <cell r="Q417">
            <v>0</v>
          </cell>
          <cell r="R417">
            <v>20.391173599999995</v>
          </cell>
        </row>
        <row r="418">
          <cell r="D418">
            <v>204.71924620000001</v>
          </cell>
          <cell r="Q418">
            <v>0</v>
          </cell>
          <cell r="R418">
            <v>34.428598050000005</v>
          </cell>
        </row>
        <row r="419">
          <cell r="D419">
            <v>201.25958895</v>
          </cell>
          <cell r="Q419">
            <v>0</v>
          </cell>
          <cell r="R419">
            <v>17.392290300000003</v>
          </cell>
        </row>
        <row r="420">
          <cell r="D420">
            <v>205.40193134999998</v>
          </cell>
          <cell r="Q420">
            <v>0</v>
          </cell>
          <cell r="R420">
            <v>19.600614949999997</v>
          </cell>
        </row>
        <row r="421">
          <cell r="D421">
            <v>205.17077384999996</v>
          </cell>
          <cell r="Q421">
            <v>0</v>
          </cell>
          <cell r="R421">
            <v>45.246769050000005</v>
          </cell>
        </row>
        <row r="422">
          <cell r="D422">
            <v>203.7206458</v>
          </cell>
          <cell r="Q422">
            <v>0.00154105</v>
          </cell>
          <cell r="R422">
            <v>47.008189200000004</v>
          </cell>
        </row>
        <row r="423">
          <cell r="D423">
            <v>199.93736805</v>
          </cell>
          <cell r="Q423">
            <v>0</v>
          </cell>
          <cell r="R423">
            <v>51.6467497</v>
          </cell>
        </row>
        <row r="424">
          <cell r="D424">
            <v>188.67845674999998</v>
          </cell>
          <cell r="Q424">
            <v>0</v>
          </cell>
          <cell r="R424">
            <v>56.26835865</v>
          </cell>
        </row>
        <row r="425">
          <cell r="D425">
            <v>166.22073509999998</v>
          </cell>
          <cell r="Q425">
            <v>0</v>
          </cell>
          <cell r="R425">
            <v>169.43844749999997</v>
          </cell>
        </row>
        <row r="426">
          <cell r="D426">
            <v>146.10078629999998</v>
          </cell>
          <cell r="Q426">
            <v>0</v>
          </cell>
          <cell r="R426">
            <v>148.74676915</v>
          </cell>
        </row>
        <row r="427">
          <cell r="D427">
            <v>129.34186755</v>
          </cell>
          <cell r="Q427">
            <v>0</v>
          </cell>
          <cell r="R427">
            <v>16.869874349999996</v>
          </cell>
        </row>
        <row r="428">
          <cell r="D428">
            <v>119.96149620000001</v>
          </cell>
          <cell r="Q428">
            <v>0</v>
          </cell>
          <cell r="R428">
            <v>19.43418155</v>
          </cell>
        </row>
        <row r="429">
          <cell r="D429">
            <v>116.0657218</v>
          </cell>
          <cell r="Q429">
            <v>0</v>
          </cell>
          <cell r="R429">
            <v>9.269415749999999</v>
          </cell>
        </row>
        <row r="430">
          <cell r="D430">
            <v>113.38583584999999</v>
          </cell>
          <cell r="Q430">
            <v>0.00154105</v>
          </cell>
          <cell r="R430">
            <v>16.0731515</v>
          </cell>
        </row>
        <row r="431">
          <cell r="D431">
            <v>123.5583069</v>
          </cell>
          <cell r="Q431">
            <v>8.7654924</v>
          </cell>
          <cell r="R431">
            <v>0</v>
          </cell>
        </row>
        <row r="432">
          <cell r="D432">
            <v>137.15807315</v>
          </cell>
          <cell r="Q432">
            <v>11.3914416</v>
          </cell>
          <cell r="R432">
            <v>0</v>
          </cell>
        </row>
        <row r="433">
          <cell r="D433">
            <v>146.7880946</v>
          </cell>
          <cell r="Q433">
            <v>27.839068249999997</v>
          </cell>
          <cell r="R433">
            <v>0</v>
          </cell>
        </row>
        <row r="434">
          <cell r="D434">
            <v>169.49546635</v>
          </cell>
          <cell r="Q434">
            <v>22.175709499999996</v>
          </cell>
          <cell r="R434">
            <v>0</v>
          </cell>
        </row>
        <row r="435">
          <cell r="D435">
            <v>173.63318560000002</v>
          </cell>
          <cell r="Q435">
            <v>16.664914699999997</v>
          </cell>
          <cell r="R435">
            <v>0</v>
          </cell>
        </row>
        <row r="436">
          <cell r="D436">
            <v>179.58317965</v>
          </cell>
          <cell r="Q436">
            <v>12.370008349999997</v>
          </cell>
          <cell r="R436">
            <v>0</v>
          </cell>
        </row>
        <row r="437">
          <cell r="D437">
            <v>180.4107235</v>
          </cell>
          <cell r="Q437">
            <v>1.4824901</v>
          </cell>
          <cell r="R437">
            <v>0.10941454999999997</v>
          </cell>
        </row>
        <row r="438">
          <cell r="D438">
            <v>180.4138056</v>
          </cell>
          <cell r="Q438">
            <v>1.1172612499999999</v>
          </cell>
          <cell r="R438">
            <v>0.2558143</v>
          </cell>
        </row>
        <row r="439">
          <cell r="D439">
            <v>181.04255399999997</v>
          </cell>
          <cell r="Q439">
            <v>5.005330399999999</v>
          </cell>
          <cell r="R439">
            <v>0</v>
          </cell>
        </row>
        <row r="440">
          <cell r="D440">
            <v>181.87934415</v>
          </cell>
          <cell r="Q440">
            <v>5.926878299999999</v>
          </cell>
          <cell r="R440">
            <v>0</v>
          </cell>
        </row>
        <row r="441">
          <cell r="D441">
            <v>181.4648017</v>
          </cell>
          <cell r="Q441">
            <v>0</v>
          </cell>
          <cell r="R441">
            <v>6.349126</v>
          </cell>
        </row>
        <row r="442">
          <cell r="D442">
            <v>181.9856766</v>
          </cell>
          <cell r="Q442">
            <v>0</v>
          </cell>
          <cell r="R442">
            <v>6.641925499999999</v>
          </cell>
        </row>
        <row r="443">
          <cell r="D443">
            <v>180.84375855000002</v>
          </cell>
          <cell r="Q443">
            <v>0</v>
          </cell>
          <cell r="R443">
            <v>7.119651000000001</v>
          </cell>
        </row>
        <row r="444">
          <cell r="D444">
            <v>183.8842502</v>
          </cell>
          <cell r="Q444">
            <v>0</v>
          </cell>
          <cell r="R444">
            <v>6.3445028500000005</v>
          </cell>
        </row>
        <row r="445">
          <cell r="D445">
            <v>186.11414955</v>
          </cell>
          <cell r="Q445">
            <v>0.00154105</v>
          </cell>
          <cell r="R445">
            <v>41.218464350000005</v>
          </cell>
        </row>
        <row r="446">
          <cell r="D446">
            <v>183.70240629999998</v>
          </cell>
          <cell r="Q446">
            <v>0</v>
          </cell>
          <cell r="R446">
            <v>66.93088359999999</v>
          </cell>
        </row>
        <row r="447">
          <cell r="D447">
            <v>180.27048795</v>
          </cell>
          <cell r="Q447">
            <v>0</v>
          </cell>
          <cell r="R447">
            <v>53.7764808</v>
          </cell>
        </row>
        <row r="448">
          <cell r="D448">
            <v>176.7337782</v>
          </cell>
          <cell r="Q448">
            <v>0</v>
          </cell>
          <cell r="R448">
            <v>58.64003459999999</v>
          </cell>
        </row>
        <row r="449">
          <cell r="D449">
            <v>157.61705295</v>
          </cell>
          <cell r="Q449">
            <v>0</v>
          </cell>
          <cell r="R449">
            <v>60.6064144</v>
          </cell>
        </row>
        <row r="450">
          <cell r="D450">
            <v>136.63411614999998</v>
          </cell>
          <cell r="Q450">
            <v>0</v>
          </cell>
          <cell r="R450">
            <v>42.821156349999995</v>
          </cell>
        </row>
        <row r="451">
          <cell r="D451">
            <v>130.39594574999998</v>
          </cell>
          <cell r="Q451">
            <v>0</v>
          </cell>
          <cell r="R451">
            <v>3.72471785</v>
          </cell>
        </row>
        <row r="452">
          <cell r="D452">
            <v>118.28637485</v>
          </cell>
          <cell r="Q452">
            <v>2.93878235</v>
          </cell>
          <cell r="R452">
            <v>0</v>
          </cell>
        </row>
        <row r="453">
          <cell r="D453">
            <v>92.000685</v>
          </cell>
          <cell r="Q453">
            <v>22.28820615</v>
          </cell>
          <cell r="R453">
            <v>0</v>
          </cell>
        </row>
        <row r="454">
          <cell r="D454">
            <v>0</v>
          </cell>
          <cell r="Q454">
            <v>120.14025800000002</v>
          </cell>
          <cell r="R454">
            <v>0</v>
          </cell>
        </row>
        <row r="455">
          <cell r="D455">
            <v>0</v>
          </cell>
          <cell r="Q455">
            <v>132.1542838</v>
          </cell>
          <cell r="R455">
            <v>0</v>
          </cell>
        </row>
        <row r="456">
          <cell r="D456">
            <v>136.24731260000001</v>
          </cell>
          <cell r="Q456">
            <v>18.4926</v>
          </cell>
          <cell r="R456">
            <v>0</v>
          </cell>
        </row>
        <row r="457">
          <cell r="D457">
            <v>148.21973004999998</v>
          </cell>
          <cell r="Q457">
            <v>32.135515649999995</v>
          </cell>
          <cell r="R457">
            <v>0</v>
          </cell>
        </row>
        <row r="458">
          <cell r="D458">
            <v>177.13907435000002</v>
          </cell>
          <cell r="Q458">
            <v>13.6197999</v>
          </cell>
          <cell r="R458">
            <v>0</v>
          </cell>
        </row>
        <row r="459">
          <cell r="D459">
            <v>177.70618075000002</v>
          </cell>
          <cell r="Q459">
            <v>18.688313349999998</v>
          </cell>
          <cell r="R459">
            <v>0</v>
          </cell>
        </row>
        <row r="460">
          <cell r="D460">
            <v>181.62969404999996</v>
          </cell>
          <cell r="Q460">
            <v>17.030143550000002</v>
          </cell>
          <cell r="R460">
            <v>0</v>
          </cell>
        </row>
        <row r="461">
          <cell r="D461">
            <v>186.16038105</v>
          </cell>
          <cell r="Q461">
            <v>9.858096849999999</v>
          </cell>
          <cell r="R461">
            <v>0</v>
          </cell>
        </row>
        <row r="462">
          <cell r="D462">
            <v>186.28982925</v>
          </cell>
          <cell r="Q462">
            <v>11.3359638</v>
          </cell>
          <cell r="R462">
            <v>0</v>
          </cell>
        </row>
        <row r="463">
          <cell r="D463">
            <v>188.35175414999998</v>
          </cell>
          <cell r="Q463">
            <v>15.9498675</v>
          </cell>
          <cell r="R463">
            <v>0</v>
          </cell>
        </row>
        <row r="464">
          <cell r="D464">
            <v>190.0392039</v>
          </cell>
          <cell r="Q464">
            <v>17.037848800000003</v>
          </cell>
          <cell r="R464">
            <v>0</v>
          </cell>
        </row>
        <row r="465">
          <cell r="D465">
            <v>190.58627665</v>
          </cell>
          <cell r="Q465">
            <v>15.769564650000001</v>
          </cell>
          <cell r="R465">
            <v>0</v>
          </cell>
        </row>
        <row r="466">
          <cell r="D466">
            <v>189.60308675</v>
          </cell>
          <cell r="Q466">
            <v>15.72333315</v>
          </cell>
          <cell r="R466">
            <v>0</v>
          </cell>
        </row>
        <row r="467">
          <cell r="D467">
            <v>189.24248105</v>
          </cell>
          <cell r="Q467">
            <v>17.749813900000003</v>
          </cell>
          <cell r="R467">
            <v>0</v>
          </cell>
        </row>
        <row r="468">
          <cell r="D468">
            <v>191.93777749999998</v>
          </cell>
          <cell r="Q468">
            <v>14.427310100000001</v>
          </cell>
          <cell r="R468">
            <v>0</v>
          </cell>
        </row>
        <row r="469">
          <cell r="D469">
            <v>192.18126339999998</v>
          </cell>
          <cell r="Q469">
            <v>0</v>
          </cell>
          <cell r="R469">
            <v>3.81718085</v>
          </cell>
        </row>
        <row r="470">
          <cell r="D470">
            <v>191.72819470000002</v>
          </cell>
          <cell r="Q470">
            <v>0</v>
          </cell>
          <cell r="R470">
            <v>7.275297050000001</v>
          </cell>
        </row>
        <row r="471">
          <cell r="D471">
            <v>187.90639069999997</v>
          </cell>
          <cell r="Q471">
            <v>0</v>
          </cell>
          <cell r="R471">
            <v>63.4758495</v>
          </cell>
        </row>
        <row r="472">
          <cell r="D472">
            <v>177.74316595000002</v>
          </cell>
          <cell r="Q472">
            <v>0</v>
          </cell>
          <cell r="R472">
            <v>51.369360699999994</v>
          </cell>
        </row>
        <row r="473">
          <cell r="D473">
            <v>160.22142745</v>
          </cell>
          <cell r="Q473">
            <v>0</v>
          </cell>
          <cell r="R473">
            <v>83.60658565</v>
          </cell>
        </row>
        <row r="474">
          <cell r="D474">
            <v>137.31371919999998</v>
          </cell>
          <cell r="Q474">
            <v>0</v>
          </cell>
          <cell r="R474">
            <v>62.261502099999994</v>
          </cell>
        </row>
        <row r="475">
          <cell r="D475">
            <v>127.18902070000001</v>
          </cell>
          <cell r="Q475">
            <v>0</v>
          </cell>
          <cell r="R475">
            <v>6.3552902</v>
          </cell>
        </row>
        <row r="476">
          <cell r="D476">
            <v>115.99329245000001</v>
          </cell>
          <cell r="Q476">
            <v>2.4934188999999995</v>
          </cell>
          <cell r="R476">
            <v>0</v>
          </cell>
        </row>
        <row r="477">
          <cell r="D477">
            <v>109.33903855</v>
          </cell>
          <cell r="Q477">
            <v>5.527746349999999</v>
          </cell>
          <cell r="R477">
            <v>0</v>
          </cell>
        </row>
        <row r="478">
          <cell r="D478">
            <v>108.32348659999998</v>
          </cell>
          <cell r="Q478">
            <v>11.82755875</v>
          </cell>
          <cell r="R478">
            <v>0</v>
          </cell>
        </row>
        <row r="479">
          <cell r="D479">
            <v>112.72318435000001</v>
          </cell>
          <cell r="Q479">
            <v>12.323776850000002</v>
          </cell>
          <cell r="R479">
            <v>0</v>
          </cell>
        </row>
        <row r="480">
          <cell r="D480">
            <v>127.91177314999999</v>
          </cell>
          <cell r="Q480">
            <v>20.8473244</v>
          </cell>
          <cell r="R480">
            <v>0</v>
          </cell>
        </row>
        <row r="481">
          <cell r="D481">
            <v>144.71075919999998</v>
          </cell>
          <cell r="Q481">
            <v>29.806989099999996</v>
          </cell>
          <cell r="R481">
            <v>0</v>
          </cell>
        </row>
        <row r="482">
          <cell r="D482">
            <v>177.88494255</v>
          </cell>
          <cell r="Q482">
            <v>7.5110776999999995</v>
          </cell>
          <cell r="R482">
            <v>0</v>
          </cell>
        </row>
        <row r="483">
          <cell r="D483">
            <v>179.54619445</v>
          </cell>
          <cell r="Q483">
            <v>12.9818052</v>
          </cell>
          <cell r="R483">
            <v>0</v>
          </cell>
        </row>
        <row r="484">
          <cell r="D484">
            <v>185.17873220000004</v>
          </cell>
          <cell r="Q484">
            <v>8.750081900000001</v>
          </cell>
          <cell r="R484">
            <v>0</v>
          </cell>
        </row>
        <row r="485">
          <cell r="D485">
            <v>186.7012896</v>
          </cell>
          <cell r="Q485">
            <v>0</v>
          </cell>
          <cell r="R485">
            <v>19.6114023</v>
          </cell>
        </row>
        <row r="486">
          <cell r="D486">
            <v>188.04200310000002</v>
          </cell>
          <cell r="Q486">
            <v>0</v>
          </cell>
          <cell r="R486">
            <v>20.611543750000003</v>
          </cell>
        </row>
        <row r="487">
          <cell r="D487">
            <v>188.5998632</v>
          </cell>
          <cell r="Q487">
            <v>9.20469165</v>
          </cell>
          <cell r="R487">
            <v>0</v>
          </cell>
        </row>
        <row r="488">
          <cell r="D488">
            <v>190.8960277</v>
          </cell>
          <cell r="Q488">
            <v>10.435990599999998</v>
          </cell>
          <cell r="R488">
            <v>0</v>
          </cell>
        </row>
        <row r="489">
          <cell r="D489">
            <v>190.50305995000002</v>
          </cell>
          <cell r="Q489">
            <v>14.985170199999999</v>
          </cell>
          <cell r="R489">
            <v>0</v>
          </cell>
        </row>
        <row r="490">
          <cell r="D490">
            <v>190.13166689999997</v>
          </cell>
          <cell r="Q490">
            <v>10.867484600000001</v>
          </cell>
          <cell r="R490">
            <v>0</v>
          </cell>
        </row>
        <row r="491">
          <cell r="D491">
            <v>189.23015265</v>
          </cell>
          <cell r="Q491">
            <v>21.938387800000005</v>
          </cell>
          <cell r="R491">
            <v>0</v>
          </cell>
        </row>
        <row r="492">
          <cell r="D492">
            <v>196.34826259999997</v>
          </cell>
          <cell r="Q492">
            <v>12.587296400000001</v>
          </cell>
          <cell r="R492">
            <v>0</v>
          </cell>
        </row>
        <row r="493">
          <cell r="D493">
            <v>193.90415729999998</v>
          </cell>
          <cell r="Q493">
            <v>1.6520056</v>
          </cell>
          <cell r="R493">
            <v>0</v>
          </cell>
        </row>
        <row r="494">
          <cell r="D494">
            <v>191.7158663</v>
          </cell>
          <cell r="Q494">
            <v>0</v>
          </cell>
          <cell r="R494">
            <v>5.5631905</v>
          </cell>
        </row>
        <row r="495">
          <cell r="D495">
            <v>187.62900169999998</v>
          </cell>
          <cell r="Q495">
            <v>0</v>
          </cell>
          <cell r="R495">
            <v>17.916247300000002</v>
          </cell>
        </row>
        <row r="496">
          <cell r="D496">
            <v>180.42151084999998</v>
          </cell>
          <cell r="Q496">
            <v>0</v>
          </cell>
          <cell r="R496">
            <v>35.01265599999999</v>
          </cell>
        </row>
        <row r="497">
          <cell r="D497">
            <v>158.46771255</v>
          </cell>
          <cell r="Q497">
            <v>0</v>
          </cell>
          <cell r="R497">
            <v>53.725626150000004</v>
          </cell>
        </row>
        <row r="498">
          <cell r="D498">
            <v>138.30461435</v>
          </cell>
          <cell r="Q498">
            <v>0</v>
          </cell>
          <cell r="R498">
            <v>45.01561155</v>
          </cell>
        </row>
        <row r="499">
          <cell r="D499">
            <v>134.96978215000001</v>
          </cell>
          <cell r="Q499">
            <v>0</v>
          </cell>
          <cell r="R499">
            <v>3.5783180999999997</v>
          </cell>
        </row>
        <row r="500">
          <cell r="D500">
            <v>126.28596540000001</v>
          </cell>
          <cell r="Q500">
            <v>0.00154105</v>
          </cell>
          <cell r="R500">
            <v>1.3422545500000003</v>
          </cell>
        </row>
        <row r="501">
          <cell r="D501">
            <v>123.13451814999999</v>
          </cell>
          <cell r="Q501">
            <v>0.27122480000000004</v>
          </cell>
          <cell r="R501">
            <v>0.023115749999999997</v>
          </cell>
        </row>
        <row r="502">
          <cell r="D502">
            <v>122.5997738</v>
          </cell>
          <cell r="Q502">
            <v>7.3446443</v>
          </cell>
          <cell r="R502">
            <v>0</v>
          </cell>
        </row>
        <row r="503">
          <cell r="D503">
            <v>132.87395415</v>
          </cell>
          <cell r="Q503">
            <v>9.7240255</v>
          </cell>
          <cell r="R503">
            <v>0</v>
          </cell>
        </row>
        <row r="504">
          <cell r="D504">
            <v>146.2209882</v>
          </cell>
          <cell r="Q504">
            <v>13.411758149999997</v>
          </cell>
          <cell r="R504">
            <v>0</v>
          </cell>
        </row>
        <row r="505">
          <cell r="D505">
            <v>161.45889060000002</v>
          </cell>
          <cell r="Q505">
            <v>39.344547549999994</v>
          </cell>
          <cell r="R505">
            <v>0</v>
          </cell>
        </row>
        <row r="506">
          <cell r="D506">
            <v>191.93931855</v>
          </cell>
          <cell r="Q506">
            <v>24.73231145</v>
          </cell>
          <cell r="R506">
            <v>0</v>
          </cell>
        </row>
        <row r="507">
          <cell r="D507">
            <v>191.36604795</v>
          </cell>
          <cell r="Q507">
            <v>26.959128699999997</v>
          </cell>
          <cell r="R507">
            <v>0</v>
          </cell>
        </row>
        <row r="508">
          <cell r="D508">
            <v>199.39491845</v>
          </cell>
          <cell r="Q508">
            <v>22.830655750000002</v>
          </cell>
          <cell r="R508">
            <v>0</v>
          </cell>
        </row>
        <row r="509">
          <cell r="D509">
            <v>200.83888230000002</v>
          </cell>
          <cell r="Q509">
            <v>14.0636223</v>
          </cell>
          <cell r="R509">
            <v>0</v>
          </cell>
        </row>
        <row r="510">
          <cell r="D510">
            <v>200.64471</v>
          </cell>
          <cell r="Q510">
            <v>12.74910665</v>
          </cell>
          <cell r="R510">
            <v>0</v>
          </cell>
        </row>
        <row r="511">
          <cell r="D511">
            <v>203.27836444999997</v>
          </cell>
          <cell r="Q511">
            <v>13.692229249999999</v>
          </cell>
          <cell r="R511">
            <v>0</v>
          </cell>
        </row>
        <row r="512">
          <cell r="D512">
            <v>205.83496639999998</v>
          </cell>
          <cell r="Q512">
            <v>13.4965159</v>
          </cell>
          <cell r="R512">
            <v>0</v>
          </cell>
        </row>
        <row r="513">
          <cell r="D513">
            <v>205.59302155</v>
          </cell>
          <cell r="Q513">
            <v>10.69642805</v>
          </cell>
          <cell r="R513">
            <v>0</v>
          </cell>
        </row>
        <row r="514">
          <cell r="D514">
            <v>204.4880887</v>
          </cell>
          <cell r="Q514">
            <v>9.34646825</v>
          </cell>
          <cell r="R514">
            <v>0.00154105</v>
          </cell>
        </row>
        <row r="515">
          <cell r="D515">
            <v>201.39828345000004</v>
          </cell>
          <cell r="Q515">
            <v>14.2485483</v>
          </cell>
          <cell r="R515">
            <v>0</v>
          </cell>
        </row>
        <row r="516">
          <cell r="D516">
            <v>211.16237625</v>
          </cell>
          <cell r="Q516">
            <v>4.3026116</v>
          </cell>
          <cell r="R516">
            <v>0</v>
          </cell>
        </row>
        <row r="517">
          <cell r="D517">
            <v>208.28677695</v>
          </cell>
          <cell r="Q517">
            <v>0</v>
          </cell>
          <cell r="R517">
            <v>1.27136625</v>
          </cell>
        </row>
        <row r="518">
          <cell r="D518">
            <v>205.36648720000002</v>
          </cell>
          <cell r="Q518">
            <v>0.00154105</v>
          </cell>
          <cell r="R518">
            <v>0.9739436</v>
          </cell>
        </row>
        <row r="519">
          <cell r="D519">
            <v>201.06233455</v>
          </cell>
          <cell r="Q519">
            <v>0</v>
          </cell>
          <cell r="R519">
            <v>25.55831425</v>
          </cell>
        </row>
        <row r="520">
          <cell r="D520">
            <v>193.91494465</v>
          </cell>
          <cell r="Q520">
            <v>0</v>
          </cell>
          <cell r="R520">
            <v>20.685514149999996</v>
          </cell>
        </row>
        <row r="521">
          <cell r="D521">
            <v>172.05052725</v>
          </cell>
          <cell r="Q521">
            <v>0</v>
          </cell>
          <cell r="R521">
            <v>23.698266899999997</v>
          </cell>
        </row>
        <row r="522">
          <cell r="D522">
            <v>141.05076545</v>
          </cell>
          <cell r="Q522">
            <v>0</v>
          </cell>
          <cell r="R522">
            <v>14.527478349999999</v>
          </cell>
        </row>
        <row r="523">
          <cell r="D523">
            <v>153.08020175</v>
          </cell>
          <cell r="Q523">
            <v>0</v>
          </cell>
          <cell r="R523">
            <v>16.3721152</v>
          </cell>
        </row>
        <row r="524">
          <cell r="D524">
            <v>139.9735715</v>
          </cell>
          <cell r="Q524">
            <v>0</v>
          </cell>
          <cell r="R524">
            <v>2.4595158000000006</v>
          </cell>
        </row>
        <row r="525">
          <cell r="D525">
            <v>137.35070439999998</v>
          </cell>
          <cell r="Q525">
            <v>1.2775304499999998</v>
          </cell>
          <cell r="R525">
            <v>0</v>
          </cell>
        </row>
        <row r="526">
          <cell r="D526">
            <v>137.46166</v>
          </cell>
          <cell r="Q526">
            <v>3.09905155</v>
          </cell>
          <cell r="R526">
            <v>0</v>
          </cell>
        </row>
        <row r="527">
          <cell r="D527">
            <v>137.93013919999999</v>
          </cell>
          <cell r="Q527">
            <v>4.838897</v>
          </cell>
          <cell r="R527">
            <v>0</v>
          </cell>
        </row>
        <row r="528">
          <cell r="D528">
            <v>140.112266</v>
          </cell>
          <cell r="Q528">
            <v>13.8632858</v>
          </cell>
          <cell r="R528">
            <v>0</v>
          </cell>
        </row>
        <row r="529">
          <cell r="D529">
            <v>145.55679565</v>
          </cell>
          <cell r="Q529">
            <v>19.6853727</v>
          </cell>
          <cell r="R529">
            <v>0</v>
          </cell>
        </row>
        <row r="530">
          <cell r="D530">
            <v>166.8679761</v>
          </cell>
          <cell r="Q530">
            <v>2.6536880999999997</v>
          </cell>
          <cell r="R530">
            <v>0.0123284</v>
          </cell>
        </row>
        <row r="531">
          <cell r="D531">
            <v>182.0658112</v>
          </cell>
          <cell r="Q531">
            <v>6.48319735</v>
          </cell>
          <cell r="R531">
            <v>0</v>
          </cell>
        </row>
        <row r="532">
          <cell r="D532">
            <v>187.7430394</v>
          </cell>
          <cell r="Q532">
            <v>15.464436749999999</v>
          </cell>
          <cell r="R532">
            <v>0</v>
          </cell>
        </row>
        <row r="533">
          <cell r="D533">
            <v>190.9607518</v>
          </cell>
          <cell r="Q533">
            <v>15.62470595</v>
          </cell>
          <cell r="R533">
            <v>0</v>
          </cell>
        </row>
        <row r="534">
          <cell r="D534">
            <v>191.00544225000002</v>
          </cell>
          <cell r="Q534">
            <v>12.9787231</v>
          </cell>
          <cell r="R534">
            <v>0</v>
          </cell>
        </row>
        <row r="535">
          <cell r="D535">
            <v>189.333403</v>
          </cell>
          <cell r="Q535">
            <v>15.700217400000001</v>
          </cell>
          <cell r="R535">
            <v>0</v>
          </cell>
        </row>
        <row r="536">
          <cell r="D536">
            <v>187.71221839999998</v>
          </cell>
          <cell r="Q536">
            <v>16.48461185</v>
          </cell>
          <cell r="R536">
            <v>0</v>
          </cell>
        </row>
        <row r="537">
          <cell r="D537">
            <v>186.71670009999997</v>
          </cell>
          <cell r="Q537">
            <v>21.978455099999998</v>
          </cell>
          <cell r="R537">
            <v>0</v>
          </cell>
        </row>
        <row r="538">
          <cell r="D538">
            <v>187.95416325000002</v>
          </cell>
          <cell r="Q538">
            <v>22.8106221</v>
          </cell>
          <cell r="R538">
            <v>0</v>
          </cell>
        </row>
        <row r="539">
          <cell r="D539">
            <v>190.66795229999997</v>
          </cell>
          <cell r="Q539">
            <v>34.80461425</v>
          </cell>
          <cell r="R539">
            <v>0</v>
          </cell>
        </row>
        <row r="540">
          <cell r="D540">
            <v>207.54707294999997</v>
          </cell>
          <cell r="Q540">
            <v>17.495540650000002</v>
          </cell>
          <cell r="R540">
            <v>0</v>
          </cell>
        </row>
        <row r="541">
          <cell r="D541">
            <v>205.41425975</v>
          </cell>
          <cell r="Q541">
            <v>9.25092315</v>
          </cell>
          <cell r="R541">
            <v>0</v>
          </cell>
        </row>
        <row r="542">
          <cell r="D542">
            <v>194.81954100000002</v>
          </cell>
          <cell r="Q542">
            <v>9.215479</v>
          </cell>
          <cell r="R542">
            <v>0</v>
          </cell>
        </row>
        <row r="543">
          <cell r="D543">
            <v>189.99143135</v>
          </cell>
          <cell r="Q543">
            <v>0.07859355000000001</v>
          </cell>
          <cell r="R543">
            <v>0.2527322</v>
          </cell>
        </row>
        <row r="544">
          <cell r="D544">
            <v>185.95696245</v>
          </cell>
          <cell r="Q544">
            <v>0.0030821</v>
          </cell>
          <cell r="R544">
            <v>0.7474092499999999</v>
          </cell>
        </row>
        <row r="545">
          <cell r="D545">
            <v>175.9046933</v>
          </cell>
          <cell r="Q545">
            <v>0</v>
          </cell>
          <cell r="R545">
            <v>47.80337099999999</v>
          </cell>
        </row>
        <row r="546">
          <cell r="D546">
            <v>136.83137055</v>
          </cell>
          <cell r="Q546">
            <v>0</v>
          </cell>
          <cell r="R546">
            <v>10.506878900000002</v>
          </cell>
        </row>
        <row r="547">
          <cell r="D547">
            <v>149.60051084999998</v>
          </cell>
          <cell r="Q547">
            <v>0.9785667499999999</v>
          </cell>
          <cell r="R547">
            <v>0</v>
          </cell>
        </row>
        <row r="548">
          <cell r="D548">
            <v>139.18609495</v>
          </cell>
          <cell r="Q548">
            <v>1.1557875</v>
          </cell>
          <cell r="R548">
            <v>0</v>
          </cell>
        </row>
        <row r="549">
          <cell r="D549">
            <v>133.11281689999998</v>
          </cell>
          <cell r="Q549">
            <v>0</v>
          </cell>
          <cell r="R549">
            <v>8.549745399999999</v>
          </cell>
        </row>
        <row r="550">
          <cell r="D550">
            <v>127.85629534999998</v>
          </cell>
          <cell r="Q550">
            <v>5.745034400000001</v>
          </cell>
          <cell r="R550">
            <v>0</v>
          </cell>
        </row>
        <row r="551">
          <cell r="D551">
            <v>129.20779620000002</v>
          </cell>
          <cell r="Q551">
            <v>10.979981249999998</v>
          </cell>
          <cell r="R551">
            <v>0</v>
          </cell>
        </row>
        <row r="552">
          <cell r="D552">
            <v>133.98351015</v>
          </cell>
          <cell r="Q552">
            <v>10.62862185</v>
          </cell>
          <cell r="R552">
            <v>0</v>
          </cell>
        </row>
        <row r="553">
          <cell r="D553">
            <v>137.84229935</v>
          </cell>
          <cell r="Q553">
            <v>11.728931549999999</v>
          </cell>
          <cell r="R553">
            <v>0</v>
          </cell>
        </row>
        <row r="554">
          <cell r="D554">
            <v>136.10399495000001</v>
          </cell>
          <cell r="Q554">
            <v>19.0936095</v>
          </cell>
          <cell r="R554">
            <v>0</v>
          </cell>
        </row>
        <row r="555">
          <cell r="D555">
            <v>145.66158705</v>
          </cell>
          <cell r="Q555">
            <v>14.34563445</v>
          </cell>
          <cell r="R555">
            <v>0.00154105</v>
          </cell>
        </row>
        <row r="556">
          <cell r="D556">
            <v>177.50122109999998</v>
          </cell>
          <cell r="Q556">
            <v>0</v>
          </cell>
          <cell r="R556">
            <v>12.138850849999999</v>
          </cell>
        </row>
        <row r="557">
          <cell r="D557">
            <v>182.46032</v>
          </cell>
          <cell r="Q557">
            <v>0</v>
          </cell>
          <cell r="R557">
            <v>40.82395555000001</v>
          </cell>
        </row>
        <row r="558">
          <cell r="D558">
            <v>183.71319365000002</v>
          </cell>
          <cell r="Q558">
            <v>0</v>
          </cell>
          <cell r="R558">
            <v>41.35715885</v>
          </cell>
        </row>
        <row r="559">
          <cell r="D559">
            <v>183.539055</v>
          </cell>
          <cell r="Q559">
            <v>0.41146035</v>
          </cell>
          <cell r="R559">
            <v>0.12174295</v>
          </cell>
        </row>
        <row r="560">
          <cell r="D560">
            <v>182.94266865</v>
          </cell>
          <cell r="Q560">
            <v>1.9139841000000002</v>
          </cell>
          <cell r="R560">
            <v>0</v>
          </cell>
        </row>
        <row r="561">
          <cell r="D561">
            <v>182.73616795</v>
          </cell>
          <cell r="Q561">
            <v>4.87434115</v>
          </cell>
          <cell r="R561">
            <v>0</v>
          </cell>
        </row>
        <row r="562">
          <cell r="D562">
            <v>183.51285714999997</v>
          </cell>
          <cell r="Q562">
            <v>7.0765016</v>
          </cell>
          <cell r="R562">
            <v>0</v>
          </cell>
        </row>
        <row r="563">
          <cell r="D563">
            <v>192.4185851</v>
          </cell>
          <cell r="Q563">
            <v>10.4144159</v>
          </cell>
          <cell r="R563">
            <v>0</v>
          </cell>
        </row>
        <row r="564">
          <cell r="D564">
            <v>209.59050524999998</v>
          </cell>
          <cell r="Q564">
            <v>0</v>
          </cell>
          <cell r="R564">
            <v>11.90461125</v>
          </cell>
        </row>
        <row r="565">
          <cell r="D565">
            <v>210.68465075</v>
          </cell>
          <cell r="Q565">
            <v>0</v>
          </cell>
          <cell r="R565">
            <v>12.314530549999999</v>
          </cell>
        </row>
        <row r="566">
          <cell r="D566">
            <v>205.51442799999998</v>
          </cell>
          <cell r="Q566">
            <v>0</v>
          </cell>
          <cell r="R566">
            <v>9.252464199999999</v>
          </cell>
        </row>
        <row r="567">
          <cell r="D567">
            <v>191.45234674999998</v>
          </cell>
          <cell r="Q567">
            <v>0</v>
          </cell>
          <cell r="R567">
            <v>5.177928</v>
          </cell>
        </row>
        <row r="568">
          <cell r="D568">
            <v>185.20955319999996</v>
          </cell>
          <cell r="Q568">
            <v>0</v>
          </cell>
          <cell r="R568">
            <v>9.23243055</v>
          </cell>
        </row>
        <row r="569">
          <cell r="D569">
            <v>176.3978293</v>
          </cell>
          <cell r="Q569">
            <v>0</v>
          </cell>
          <cell r="R569">
            <v>44.155705649999994</v>
          </cell>
        </row>
        <row r="570">
          <cell r="D570">
            <v>146.48758985</v>
          </cell>
          <cell r="Q570">
            <v>0</v>
          </cell>
          <cell r="R570">
            <v>33.556363749999996</v>
          </cell>
        </row>
        <row r="571">
          <cell r="D571">
            <v>135.20710385</v>
          </cell>
          <cell r="Q571">
            <v>0</v>
          </cell>
          <cell r="R571">
            <v>6.686615949999999</v>
          </cell>
        </row>
        <row r="572">
          <cell r="D572">
            <v>123.59221000000001</v>
          </cell>
          <cell r="Q572">
            <v>0.00154105</v>
          </cell>
          <cell r="R572">
            <v>7.19208035</v>
          </cell>
        </row>
        <row r="573">
          <cell r="D573">
            <v>115.45546600000002</v>
          </cell>
          <cell r="Q573">
            <v>0</v>
          </cell>
          <cell r="R573">
            <v>12.65047945</v>
          </cell>
        </row>
        <row r="574">
          <cell r="D574">
            <v>114.1979692</v>
          </cell>
          <cell r="Q574">
            <v>0</v>
          </cell>
          <cell r="R574">
            <v>10.571603</v>
          </cell>
        </row>
        <row r="575">
          <cell r="D575">
            <v>122.8555881</v>
          </cell>
          <cell r="Q575">
            <v>3.80485245</v>
          </cell>
          <cell r="R575">
            <v>0</v>
          </cell>
        </row>
        <row r="576">
          <cell r="D576">
            <v>142.93084645</v>
          </cell>
          <cell r="Q576">
            <v>16.328965800000002</v>
          </cell>
          <cell r="R576">
            <v>0</v>
          </cell>
        </row>
        <row r="577">
          <cell r="D577">
            <v>153.14184375</v>
          </cell>
          <cell r="Q577">
            <v>34.773793250000004</v>
          </cell>
          <cell r="R577">
            <v>0</v>
          </cell>
        </row>
        <row r="578">
          <cell r="D578">
            <v>200.70018779999998</v>
          </cell>
          <cell r="Q578">
            <v>13.441038099999998</v>
          </cell>
          <cell r="R578">
            <v>0</v>
          </cell>
        </row>
        <row r="579">
          <cell r="D579">
            <v>202.5124626</v>
          </cell>
          <cell r="Q579">
            <v>18.515715750000002</v>
          </cell>
          <cell r="R579">
            <v>0</v>
          </cell>
        </row>
        <row r="580">
          <cell r="D580">
            <v>210.10829805</v>
          </cell>
          <cell r="Q580">
            <v>13.78469225</v>
          </cell>
          <cell r="R580">
            <v>0</v>
          </cell>
        </row>
        <row r="581">
          <cell r="D581">
            <v>211.2687087</v>
          </cell>
          <cell r="Q581">
            <v>13.1667312</v>
          </cell>
          <cell r="R581">
            <v>0</v>
          </cell>
        </row>
        <row r="582">
          <cell r="D582">
            <v>212.21645445</v>
          </cell>
          <cell r="Q582">
            <v>11.7890325</v>
          </cell>
          <cell r="R582">
            <v>0.00154105</v>
          </cell>
        </row>
        <row r="583">
          <cell r="D583">
            <v>214.76072799999997</v>
          </cell>
          <cell r="Q583">
            <v>11.188023</v>
          </cell>
          <cell r="R583">
            <v>0</v>
          </cell>
        </row>
        <row r="584">
          <cell r="D584">
            <v>216.53601759999995</v>
          </cell>
          <cell r="Q584">
            <v>10.26493405</v>
          </cell>
          <cell r="R584">
            <v>0</v>
          </cell>
        </row>
        <row r="585">
          <cell r="D585">
            <v>218.09401915</v>
          </cell>
          <cell r="Q585">
            <v>15.093043699999999</v>
          </cell>
          <cell r="R585">
            <v>0</v>
          </cell>
        </row>
        <row r="586">
          <cell r="D586">
            <v>215.39101745</v>
          </cell>
          <cell r="Q586">
            <v>17.460096500000002</v>
          </cell>
          <cell r="R586">
            <v>0</v>
          </cell>
        </row>
        <row r="587">
          <cell r="D587">
            <v>213.71743714999997</v>
          </cell>
          <cell r="Q587">
            <v>23.8677824</v>
          </cell>
          <cell r="R587">
            <v>0</v>
          </cell>
        </row>
        <row r="588">
          <cell r="D588">
            <v>220.7307557</v>
          </cell>
          <cell r="Q588">
            <v>32.4421846</v>
          </cell>
          <cell r="R588">
            <v>0</v>
          </cell>
        </row>
        <row r="589">
          <cell r="D589">
            <v>217.5870137</v>
          </cell>
          <cell r="Q589">
            <v>26.44287695</v>
          </cell>
          <cell r="R589">
            <v>0</v>
          </cell>
        </row>
        <row r="590">
          <cell r="D590">
            <v>215.58210765</v>
          </cell>
          <cell r="Q590">
            <v>14.530560450000001</v>
          </cell>
          <cell r="R590">
            <v>0</v>
          </cell>
        </row>
        <row r="591">
          <cell r="D591">
            <v>211.9652633</v>
          </cell>
          <cell r="Q591">
            <v>11.38065425</v>
          </cell>
          <cell r="R591">
            <v>0</v>
          </cell>
        </row>
        <row r="592">
          <cell r="D592">
            <v>196.88300694999998</v>
          </cell>
          <cell r="Q592">
            <v>0</v>
          </cell>
          <cell r="R592">
            <v>16.4707424</v>
          </cell>
        </row>
        <row r="593">
          <cell r="D593">
            <v>166.83253194999998</v>
          </cell>
          <cell r="Q593">
            <v>0</v>
          </cell>
          <cell r="R593">
            <v>38.248861000000005</v>
          </cell>
        </row>
        <row r="594">
          <cell r="D594">
            <v>141.93841025</v>
          </cell>
          <cell r="Q594">
            <v>0.00154105</v>
          </cell>
          <cell r="R594">
            <v>16.6895715</v>
          </cell>
        </row>
        <row r="595">
          <cell r="D595">
            <v>140.65009245000002</v>
          </cell>
          <cell r="Q595">
            <v>5.8498258000000005</v>
          </cell>
          <cell r="R595">
            <v>0</v>
          </cell>
        </row>
        <row r="596">
          <cell r="D596">
            <v>130.865966</v>
          </cell>
          <cell r="Q596">
            <v>11.392982650000002</v>
          </cell>
          <cell r="R596">
            <v>0</v>
          </cell>
        </row>
        <row r="597">
          <cell r="D597">
            <v>127.0040947</v>
          </cell>
          <cell r="Q597">
            <v>20.47901345</v>
          </cell>
          <cell r="R597">
            <v>0</v>
          </cell>
        </row>
        <row r="598">
          <cell r="D598">
            <v>127.58352949999998</v>
          </cell>
          <cell r="Q598">
            <v>29.925649949999997</v>
          </cell>
          <cell r="R598">
            <v>0</v>
          </cell>
        </row>
        <row r="599">
          <cell r="D599">
            <v>133.5381467</v>
          </cell>
          <cell r="Q599">
            <v>36.3410411</v>
          </cell>
          <cell r="R599">
            <v>0</v>
          </cell>
        </row>
        <row r="600">
          <cell r="D600">
            <v>159.09646095000002</v>
          </cell>
          <cell r="Q600">
            <v>33.42691555</v>
          </cell>
          <cell r="R600">
            <v>0</v>
          </cell>
        </row>
        <row r="601">
          <cell r="D601">
            <v>158.12559944999998</v>
          </cell>
          <cell r="Q601">
            <v>48.7187547</v>
          </cell>
          <cell r="R601">
            <v>0</v>
          </cell>
        </row>
        <row r="602">
          <cell r="D602">
            <v>197.91859254999997</v>
          </cell>
          <cell r="Q602">
            <v>39.993329599999996</v>
          </cell>
          <cell r="R602">
            <v>0</v>
          </cell>
        </row>
        <row r="603">
          <cell r="D603">
            <v>199.93274490000002</v>
          </cell>
          <cell r="Q603">
            <v>41.31709155</v>
          </cell>
          <cell r="R603">
            <v>0</v>
          </cell>
        </row>
        <row r="604">
          <cell r="D604">
            <v>204.4110362</v>
          </cell>
          <cell r="Q604">
            <v>40.652899000000005</v>
          </cell>
          <cell r="R604">
            <v>0</v>
          </cell>
        </row>
        <row r="605">
          <cell r="D605">
            <v>205.9890714</v>
          </cell>
          <cell r="Q605">
            <v>36.68161315</v>
          </cell>
          <cell r="R605">
            <v>0</v>
          </cell>
        </row>
        <row r="606">
          <cell r="D606">
            <v>206.0353029</v>
          </cell>
          <cell r="Q606">
            <v>36.90968855</v>
          </cell>
          <cell r="R606">
            <v>0</v>
          </cell>
        </row>
        <row r="607">
          <cell r="D607">
            <v>207.77977149999998</v>
          </cell>
          <cell r="Q607">
            <v>46.91110305</v>
          </cell>
          <cell r="R607">
            <v>0</v>
          </cell>
        </row>
        <row r="608">
          <cell r="D608">
            <v>210.10983910000002</v>
          </cell>
          <cell r="Q608">
            <v>71.14411430000001</v>
          </cell>
          <cell r="R608">
            <v>0</v>
          </cell>
        </row>
        <row r="609">
          <cell r="D609">
            <v>213.1179687</v>
          </cell>
          <cell r="Q609">
            <v>71.10867015</v>
          </cell>
          <cell r="R609">
            <v>0.00154105</v>
          </cell>
        </row>
        <row r="610">
          <cell r="D610">
            <v>208.13575404999997</v>
          </cell>
          <cell r="Q610">
            <v>138.1489683</v>
          </cell>
          <cell r="R610">
            <v>0</v>
          </cell>
        </row>
        <row r="611">
          <cell r="D611">
            <v>206.38666229999998</v>
          </cell>
          <cell r="Q611">
            <v>202.95012080000004</v>
          </cell>
          <cell r="R611">
            <v>0</v>
          </cell>
        </row>
        <row r="612">
          <cell r="D612">
            <v>210.04819709999998</v>
          </cell>
          <cell r="Q612">
            <v>146.28263019999997</v>
          </cell>
          <cell r="R612">
            <v>0</v>
          </cell>
        </row>
        <row r="613">
          <cell r="D613">
            <v>212.50925395</v>
          </cell>
          <cell r="Q613">
            <v>55.99867489999999</v>
          </cell>
          <cell r="R613">
            <v>0</v>
          </cell>
        </row>
        <row r="614">
          <cell r="D614">
            <v>211.75259839999998</v>
          </cell>
          <cell r="Q614">
            <v>34.65050925</v>
          </cell>
          <cell r="R614">
            <v>0</v>
          </cell>
        </row>
        <row r="615">
          <cell r="D615">
            <v>205.9613325</v>
          </cell>
          <cell r="Q615">
            <v>6.581824549999999</v>
          </cell>
          <cell r="R615">
            <v>0</v>
          </cell>
        </row>
        <row r="616">
          <cell r="D616">
            <v>191.82219875</v>
          </cell>
          <cell r="Q616">
            <v>0</v>
          </cell>
          <cell r="R616">
            <v>6.93010185</v>
          </cell>
        </row>
        <row r="617">
          <cell r="D617">
            <v>163.62252479999998</v>
          </cell>
          <cell r="Q617">
            <v>0</v>
          </cell>
          <cell r="R617">
            <v>8.29547215</v>
          </cell>
        </row>
        <row r="618">
          <cell r="D618">
            <v>144.74312125</v>
          </cell>
          <cell r="Q618">
            <v>0</v>
          </cell>
          <cell r="R618">
            <v>3.4889371999999996</v>
          </cell>
        </row>
        <row r="619">
          <cell r="D619">
            <v>149.38476385</v>
          </cell>
          <cell r="Q619">
            <v>0.00154105</v>
          </cell>
          <cell r="R619">
            <v>18.908683500000002</v>
          </cell>
        </row>
        <row r="620">
          <cell r="D620">
            <v>134.9466664</v>
          </cell>
          <cell r="Q620">
            <v>0.06318305</v>
          </cell>
          <cell r="R620">
            <v>22.283583</v>
          </cell>
        </row>
        <row r="621">
          <cell r="D621">
            <v>130.8998691</v>
          </cell>
          <cell r="Q621">
            <v>0</v>
          </cell>
          <cell r="R621">
            <v>34.83235315</v>
          </cell>
        </row>
        <row r="622">
          <cell r="D622">
            <v>133.94036075</v>
          </cell>
          <cell r="Q622">
            <v>0</v>
          </cell>
          <cell r="R622">
            <v>58.90971835</v>
          </cell>
        </row>
        <row r="623">
          <cell r="D623">
            <v>142.40997155</v>
          </cell>
          <cell r="Q623">
            <v>3.6399601</v>
          </cell>
          <cell r="R623">
            <v>0</v>
          </cell>
        </row>
        <row r="624">
          <cell r="D624">
            <v>164.3468183</v>
          </cell>
          <cell r="Q624">
            <v>0</v>
          </cell>
          <cell r="R624">
            <v>6.55100355</v>
          </cell>
        </row>
        <row r="625">
          <cell r="D625">
            <v>163.7458088</v>
          </cell>
          <cell r="Q625">
            <v>33.480852299999995</v>
          </cell>
          <cell r="R625">
            <v>0</v>
          </cell>
        </row>
        <row r="626">
          <cell r="D626">
            <v>206.44676325</v>
          </cell>
          <cell r="Q626">
            <v>8.54204015</v>
          </cell>
          <cell r="R626">
            <v>0</v>
          </cell>
        </row>
        <row r="627">
          <cell r="D627">
            <v>205.99677665</v>
          </cell>
          <cell r="Q627">
            <v>24.01110005</v>
          </cell>
          <cell r="R627">
            <v>0</v>
          </cell>
        </row>
        <row r="628">
          <cell r="D628">
            <v>216.40502835</v>
          </cell>
          <cell r="Q628">
            <v>19.91498915</v>
          </cell>
          <cell r="R628">
            <v>0</v>
          </cell>
        </row>
        <row r="629">
          <cell r="D629">
            <v>217.63478625000002</v>
          </cell>
          <cell r="Q629">
            <v>18.85166465</v>
          </cell>
          <cell r="R629">
            <v>0</v>
          </cell>
        </row>
        <row r="630">
          <cell r="D630">
            <v>217.6763946</v>
          </cell>
          <cell r="Q630">
            <v>6.86229565</v>
          </cell>
          <cell r="R630">
            <v>0</v>
          </cell>
        </row>
        <row r="631">
          <cell r="D631">
            <v>220.3609037</v>
          </cell>
          <cell r="Q631">
            <v>6.849967250000001</v>
          </cell>
          <cell r="R631">
            <v>0</v>
          </cell>
        </row>
        <row r="632">
          <cell r="D632">
            <v>224.18424875</v>
          </cell>
          <cell r="Q632">
            <v>7.12427415</v>
          </cell>
          <cell r="R632">
            <v>0</v>
          </cell>
        </row>
        <row r="633">
          <cell r="D633">
            <v>224.26130125</v>
          </cell>
          <cell r="Q633">
            <v>8.9288437</v>
          </cell>
          <cell r="R633">
            <v>0</v>
          </cell>
        </row>
        <row r="634">
          <cell r="D634">
            <v>219.41624005</v>
          </cell>
          <cell r="Q634">
            <v>13.143615450000002</v>
          </cell>
          <cell r="R634">
            <v>0</v>
          </cell>
        </row>
        <row r="635">
          <cell r="D635">
            <v>219.54260615000004</v>
          </cell>
          <cell r="Q635">
            <v>15.26101815</v>
          </cell>
          <cell r="R635">
            <v>0</v>
          </cell>
        </row>
        <row r="636">
          <cell r="D636">
            <v>222.12540595000002</v>
          </cell>
          <cell r="Q636">
            <v>9.431226</v>
          </cell>
          <cell r="R636">
            <v>0</v>
          </cell>
        </row>
        <row r="637">
          <cell r="D637">
            <v>223.15790944999998</v>
          </cell>
          <cell r="Q637">
            <v>1.9864134500000001</v>
          </cell>
          <cell r="R637">
            <v>0</v>
          </cell>
        </row>
        <row r="638">
          <cell r="D638">
            <v>222.3673508</v>
          </cell>
          <cell r="Q638">
            <v>1.0263392999999998</v>
          </cell>
          <cell r="R638">
            <v>0</v>
          </cell>
        </row>
        <row r="639">
          <cell r="D639">
            <v>217.45294235</v>
          </cell>
          <cell r="Q639">
            <v>0</v>
          </cell>
          <cell r="R639">
            <v>6.77291475</v>
          </cell>
        </row>
        <row r="640">
          <cell r="D640">
            <v>211.12539105</v>
          </cell>
          <cell r="Q640">
            <v>0</v>
          </cell>
          <cell r="R640">
            <v>31.35574435</v>
          </cell>
        </row>
        <row r="641">
          <cell r="D641">
            <v>199.504333</v>
          </cell>
          <cell r="Q641">
            <v>0</v>
          </cell>
          <cell r="R641">
            <v>54.86600315</v>
          </cell>
        </row>
        <row r="642">
          <cell r="D642">
            <v>150.55287975000002</v>
          </cell>
          <cell r="Q642">
            <v>0</v>
          </cell>
          <cell r="R642">
            <v>12.138850849999999</v>
          </cell>
        </row>
        <row r="643">
          <cell r="D643">
            <v>144.35477665000002</v>
          </cell>
          <cell r="Q643">
            <v>0</v>
          </cell>
          <cell r="R643">
            <v>3.7755725</v>
          </cell>
        </row>
        <row r="644">
          <cell r="D644">
            <v>131.92466735</v>
          </cell>
          <cell r="Q644">
            <v>0</v>
          </cell>
          <cell r="R644">
            <v>2.1852089</v>
          </cell>
        </row>
        <row r="645">
          <cell r="D645">
            <v>128.86105995</v>
          </cell>
          <cell r="Q645">
            <v>0.5686474499999999</v>
          </cell>
          <cell r="R645">
            <v>0</v>
          </cell>
        </row>
        <row r="646">
          <cell r="D646">
            <v>129.4204611</v>
          </cell>
          <cell r="Q646">
            <v>12.3037432</v>
          </cell>
          <cell r="R646">
            <v>0</v>
          </cell>
        </row>
        <row r="647">
          <cell r="D647">
            <v>137.0394123</v>
          </cell>
          <cell r="Q647">
            <v>18.21983415</v>
          </cell>
          <cell r="R647">
            <v>0</v>
          </cell>
        </row>
        <row r="648">
          <cell r="D648">
            <v>162.54533085</v>
          </cell>
          <cell r="Q648">
            <v>23.9232602</v>
          </cell>
          <cell r="R648">
            <v>0</v>
          </cell>
        </row>
        <row r="649">
          <cell r="D649">
            <v>162.13232945</v>
          </cell>
          <cell r="Q649">
            <v>36.30867905</v>
          </cell>
          <cell r="R649">
            <v>0</v>
          </cell>
        </row>
        <row r="650">
          <cell r="D650">
            <v>204.21069970000002</v>
          </cell>
          <cell r="Q650">
            <v>17.1703791</v>
          </cell>
          <cell r="R650">
            <v>0</v>
          </cell>
        </row>
        <row r="651">
          <cell r="D651">
            <v>211.56304925</v>
          </cell>
          <cell r="Q651">
            <v>16.17948395</v>
          </cell>
          <cell r="R651">
            <v>0.00154105</v>
          </cell>
        </row>
        <row r="652">
          <cell r="D652">
            <v>217.54078220000002</v>
          </cell>
          <cell r="Q652">
            <v>10.6116703</v>
          </cell>
          <cell r="R652">
            <v>0</v>
          </cell>
        </row>
        <row r="653">
          <cell r="D653">
            <v>218.94005560000002</v>
          </cell>
          <cell r="Q653">
            <v>8.947336299999998</v>
          </cell>
          <cell r="R653">
            <v>0</v>
          </cell>
        </row>
        <row r="654">
          <cell r="D654">
            <v>216.8503918</v>
          </cell>
          <cell r="Q654">
            <v>7.9348664499999995</v>
          </cell>
          <cell r="R654">
            <v>0</v>
          </cell>
        </row>
        <row r="655">
          <cell r="D655">
            <v>217.36356145</v>
          </cell>
          <cell r="Q655">
            <v>19.788623049999998</v>
          </cell>
          <cell r="R655">
            <v>0</v>
          </cell>
        </row>
        <row r="656">
          <cell r="D656">
            <v>219.43165055000003</v>
          </cell>
          <cell r="Q656">
            <v>18.40784225</v>
          </cell>
          <cell r="R656">
            <v>0.00154105</v>
          </cell>
        </row>
        <row r="657">
          <cell r="D657">
            <v>216.7394362</v>
          </cell>
          <cell r="Q657">
            <v>24.165205050000004</v>
          </cell>
          <cell r="R657">
            <v>0</v>
          </cell>
        </row>
        <row r="658">
          <cell r="D658">
            <v>215.56977924999998</v>
          </cell>
          <cell r="Q658">
            <v>33.1510676</v>
          </cell>
          <cell r="R658">
            <v>0</v>
          </cell>
        </row>
        <row r="659">
          <cell r="D659">
            <v>216.58995435</v>
          </cell>
          <cell r="Q659">
            <v>214.50491369999997</v>
          </cell>
          <cell r="R659">
            <v>0</v>
          </cell>
        </row>
        <row r="660">
          <cell r="D660">
            <v>221.4118998</v>
          </cell>
          <cell r="Q660">
            <v>203.64821645</v>
          </cell>
          <cell r="R660">
            <v>0</v>
          </cell>
        </row>
        <row r="661">
          <cell r="D661">
            <v>219.07875009999998</v>
          </cell>
          <cell r="Q661">
            <v>201.72498605</v>
          </cell>
          <cell r="R661">
            <v>0</v>
          </cell>
        </row>
        <row r="662">
          <cell r="D662">
            <v>221.20539910000002</v>
          </cell>
          <cell r="Q662">
            <v>207.90921970000002</v>
          </cell>
          <cell r="R662">
            <v>0</v>
          </cell>
        </row>
        <row r="663">
          <cell r="D663">
            <v>216.856556</v>
          </cell>
          <cell r="Q663">
            <v>6.418473249999999</v>
          </cell>
          <cell r="R663">
            <v>0</v>
          </cell>
        </row>
        <row r="664">
          <cell r="D664">
            <v>210.4796911</v>
          </cell>
          <cell r="Q664">
            <v>0</v>
          </cell>
          <cell r="R664">
            <v>15.4166642</v>
          </cell>
        </row>
        <row r="665">
          <cell r="D665">
            <v>198.42405695</v>
          </cell>
          <cell r="Q665">
            <v>0</v>
          </cell>
          <cell r="R665">
            <v>43.8490367</v>
          </cell>
        </row>
        <row r="666">
          <cell r="D666">
            <v>151.0752957</v>
          </cell>
          <cell r="Q666">
            <v>0</v>
          </cell>
          <cell r="R666">
            <v>20.91050745</v>
          </cell>
        </row>
        <row r="667">
          <cell r="D667">
            <v>149.0719307</v>
          </cell>
          <cell r="Q667">
            <v>0</v>
          </cell>
          <cell r="R667">
            <v>21.309639400000002</v>
          </cell>
        </row>
        <row r="668">
          <cell r="D668">
            <v>136.09166654999999</v>
          </cell>
          <cell r="Q668">
            <v>0.00154105</v>
          </cell>
          <cell r="R668">
            <v>14.1036896</v>
          </cell>
        </row>
        <row r="669">
          <cell r="D669">
            <v>134.11912255</v>
          </cell>
          <cell r="Q669">
            <v>0</v>
          </cell>
          <cell r="R669">
            <v>6.7220601</v>
          </cell>
        </row>
        <row r="670">
          <cell r="D670">
            <v>133.92186815</v>
          </cell>
          <cell r="Q670">
            <v>0</v>
          </cell>
          <cell r="R670">
            <v>2.9927191000000004</v>
          </cell>
        </row>
        <row r="671">
          <cell r="D671">
            <v>139.62683525</v>
          </cell>
          <cell r="Q671">
            <v>10.3127066</v>
          </cell>
          <cell r="R671">
            <v>0</v>
          </cell>
        </row>
        <row r="672">
          <cell r="D672">
            <v>167.82188605</v>
          </cell>
          <cell r="Q672">
            <v>18.01641555</v>
          </cell>
          <cell r="R672">
            <v>0</v>
          </cell>
        </row>
        <row r="673">
          <cell r="D673">
            <v>170.16582309999998</v>
          </cell>
          <cell r="Q673">
            <v>27.94077755</v>
          </cell>
          <cell r="R673">
            <v>0</v>
          </cell>
        </row>
        <row r="674">
          <cell r="D674">
            <v>210.12370855</v>
          </cell>
          <cell r="Q674">
            <v>12.579591149999997</v>
          </cell>
          <cell r="R674">
            <v>0</v>
          </cell>
        </row>
        <row r="675">
          <cell r="D675">
            <v>224.21815185</v>
          </cell>
          <cell r="Q675">
            <v>4.4074029999999995</v>
          </cell>
          <cell r="R675">
            <v>0</v>
          </cell>
        </row>
        <row r="676">
          <cell r="D676">
            <v>229.45772185</v>
          </cell>
          <cell r="Q676">
            <v>1.4886543</v>
          </cell>
          <cell r="R676">
            <v>0.00770525</v>
          </cell>
        </row>
        <row r="677">
          <cell r="D677">
            <v>229.4191956</v>
          </cell>
          <cell r="Q677">
            <v>4.8265686</v>
          </cell>
          <cell r="R677">
            <v>0</v>
          </cell>
        </row>
        <row r="678">
          <cell r="D678">
            <v>228.92451855</v>
          </cell>
          <cell r="Q678">
            <v>3.4088026</v>
          </cell>
          <cell r="R678">
            <v>0.00154105</v>
          </cell>
        </row>
        <row r="679">
          <cell r="D679">
            <v>227.9983475</v>
          </cell>
          <cell r="Q679">
            <v>8.9226795</v>
          </cell>
          <cell r="R679">
            <v>0</v>
          </cell>
        </row>
        <row r="680">
          <cell r="D680">
            <v>228.4236773</v>
          </cell>
          <cell r="Q680">
            <v>9.11531075</v>
          </cell>
          <cell r="R680">
            <v>0</v>
          </cell>
        </row>
        <row r="681">
          <cell r="D681">
            <v>226.89649674999998</v>
          </cell>
          <cell r="Q681">
            <v>9.366501900000001</v>
          </cell>
          <cell r="R681">
            <v>0</v>
          </cell>
        </row>
        <row r="682">
          <cell r="D682">
            <v>225.11812504999997</v>
          </cell>
          <cell r="Q682">
            <v>11.730472600000002</v>
          </cell>
          <cell r="R682">
            <v>0</v>
          </cell>
        </row>
        <row r="683">
          <cell r="D683">
            <v>223.65875069999998</v>
          </cell>
          <cell r="Q683">
            <v>55.65502074999999</v>
          </cell>
          <cell r="R683">
            <v>0</v>
          </cell>
        </row>
        <row r="684">
          <cell r="D684">
            <v>224.63115325</v>
          </cell>
          <cell r="Q684">
            <v>144.2515263</v>
          </cell>
          <cell r="R684">
            <v>0</v>
          </cell>
        </row>
        <row r="685">
          <cell r="D685">
            <v>228.28344174999998</v>
          </cell>
          <cell r="Q685">
            <v>15.27642865</v>
          </cell>
          <cell r="R685">
            <v>0</v>
          </cell>
        </row>
        <row r="686">
          <cell r="D686">
            <v>226.8641347</v>
          </cell>
          <cell r="Q686">
            <v>0.0986272</v>
          </cell>
          <cell r="R686">
            <v>1.5487552500000001</v>
          </cell>
        </row>
        <row r="687">
          <cell r="D687">
            <v>223.04387175</v>
          </cell>
          <cell r="Q687">
            <v>0</v>
          </cell>
          <cell r="R687">
            <v>14.19152945</v>
          </cell>
        </row>
        <row r="688">
          <cell r="D688">
            <v>217.06767985</v>
          </cell>
          <cell r="Q688">
            <v>0</v>
          </cell>
          <cell r="R688">
            <v>35.4040827</v>
          </cell>
        </row>
        <row r="689">
          <cell r="D689">
            <v>199.66768430000002</v>
          </cell>
          <cell r="Q689">
            <v>0.00154105</v>
          </cell>
          <cell r="R689">
            <v>72.2259314</v>
          </cell>
        </row>
        <row r="690">
          <cell r="D690">
            <v>145.9590097</v>
          </cell>
          <cell r="Q690">
            <v>0</v>
          </cell>
          <cell r="R690">
            <v>19.395655299999998</v>
          </cell>
        </row>
        <row r="691">
          <cell r="D691">
            <v>152.87986525</v>
          </cell>
          <cell r="Q691">
            <v>0</v>
          </cell>
          <cell r="R691">
            <v>14.545970950000001</v>
          </cell>
        </row>
        <row r="692">
          <cell r="D692">
            <v>145.80952785</v>
          </cell>
          <cell r="Q692">
            <v>0</v>
          </cell>
          <cell r="R692">
            <v>25.243940050000003</v>
          </cell>
        </row>
        <row r="693">
          <cell r="D693">
            <v>142.02470904999998</v>
          </cell>
          <cell r="Q693">
            <v>1.12034335</v>
          </cell>
          <cell r="R693">
            <v>0</v>
          </cell>
        </row>
        <row r="694">
          <cell r="D694">
            <v>140.3465056</v>
          </cell>
          <cell r="Q694">
            <v>3.21308925</v>
          </cell>
          <cell r="R694">
            <v>0</v>
          </cell>
        </row>
        <row r="695">
          <cell r="D695">
            <v>141.23260935</v>
          </cell>
          <cell r="Q695">
            <v>5.0484798</v>
          </cell>
          <cell r="R695">
            <v>0</v>
          </cell>
        </row>
        <row r="696">
          <cell r="D696">
            <v>143.22826909999998</v>
          </cell>
          <cell r="Q696">
            <v>5.4090855</v>
          </cell>
          <cell r="R696">
            <v>0</v>
          </cell>
        </row>
        <row r="697">
          <cell r="D697">
            <v>148.8407732</v>
          </cell>
          <cell r="Q697">
            <v>9.87658945</v>
          </cell>
          <cell r="R697">
            <v>0</v>
          </cell>
        </row>
        <row r="698">
          <cell r="D698">
            <v>151.18779235</v>
          </cell>
          <cell r="Q698">
            <v>21.950716200000002</v>
          </cell>
          <cell r="R698">
            <v>0</v>
          </cell>
        </row>
        <row r="699">
          <cell r="D699">
            <v>185.40218445</v>
          </cell>
          <cell r="Q699">
            <v>11.57790865</v>
          </cell>
          <cell r="R699">
            <v>0</v>
          </cell>
        </row>
        <row r="700">
          <cell r="D700">
            <v>197.27443365</v>
          </cell>
          <cell r="Q700">
            <v>11.20497455</v>
          </cell>
          <cell r="R700">
            <v>0</v>
          </cell>
        </row>
        <row r="701">
          <cell r="D701">
            <v>200.6724489</v>
          </cell>
          <cell r="Q701">
            <v>11.3082249</v>
          </cell>
          <cell r="R701">
            <v>0</v>
          </cell>
        </row>
        <row r="702">
          <cell r="D702">
            <v>201.14246915</v>
          </cell>
          <cell r="Q702">
            <v>4.521440699999999</v>
          </cell>
          <cell r="R702">
            <v>0</v>
          </cell>
        </row>
        <row r="703">
          <cell r="D703">
            <v>199.5505645</v>
          </cell>
          <cell r="Q703">
            <v>0.06318305</v>
          </cell>
          <cell r="R703">
            <v>0.6965545999999999</v>
          </cell>
        </row>
        <row r="704">
          <cell r="D704">
            <v>198.77079319999999</v>
          </cell>
          <cell r="Q704">
            <v>2.2930824000000003</v>
          </cell>
          <cell r="R704">
            <v>0</v>
          </cell>
        </row>
        <row r="705">
          <cell r="D705">
            <v>198.49494524999997</v>
          </cell>
          <cell r="Q705">
            <v>10.106205899999999</v>
          </cell>
          <cell r="R705">
            <v>0</v>
          </cell>
        </row>
        <row r="706">
          <cell r="D706">
            <v>197.29909044999997</v>
          </cell>
          <cell r="Q706">
            <v>13.861744749999998</v>
          </cell>
          <cell r="R706">
            <v>0</v>
          </cell>
        </row>
        <row r="707">
          <cell r="D707">
            <v>200.17468975000003</v>
          </cell>
          <cell r="Q707">
            <v>266.45216815</v>
          </cell>
          <cell r="R707">
            <v>0</v>
          </cell>
        </row>
        <row r="708">
          <cell r="D708">
            <v>206.96455604999997</v>
          </cell>
          <cell r="Q708">
            <v>257.73753039999997</v>
          </cell>
          <cell r="R708">
            <v>0</v>
          </cell>
        </row>
        <row r="709">
          <cell r="D709">
            <v>205.7116824</v>
          </cell>
          <cell r="Q709">
            <v>267.83140790000004</v>
          </cell>
          <cell r="R709">
            <v>0</v>
          </cell>
        </row>
        <row r="710">
          <cell r="D710">
            <v>201.61094834999997</v>
          </cell>
          <cell r="Q710">
            <v>253.34399684999997</v>
          </cell>
          <cell r="R710">
            <v>0</v>
          </cell>
        </row>
        <row r="711">
          <cell r="D711">
            <v>202.12720009999995</v>
          </cell>
          <cell r="Q711">
            <v>219.41778109999998</v>
          </cell>
          <cell r="R711">
            <v>0</v>
          </cell>
        </row>
        <row r="712">
          <cell r="D712">
            <v>198.3485455</v>
          </cell>
          <cell r="Q712">
            <v>156.41041080000002</v>
          </cell>
          <cell r="R712">
            <v>0.6087147500000001</v>
          </cell>
        </row>
        <row r="713">
          <cell r="D713">
            <v>190.56161985</v>
          </cell>
          <cell r="Q713">
            <v>0</v>
          </cell>
          <cell r="R713">
            <v>49.51239545000001</v>
          </cell>
        </row>
        <row r="714">
          <cell r="D714">
            <v>143.7460619</v>
          </cell>
          <cell r="Q714">
            <v>0</v>
          </cell>
          <cell r="R714">
            <v>31.992198</v>
          </cell>
        </row>
        <row r="715">
          <cell r="D715">
            <v>140.2232216</v>
          </cell>
          <cell r="Q715">
            <v>0</v>
          </cell>
          <cell r="R715">
            <v>4.351925199999999</v>
          </cell>
        </row>
        <row r="716">
          <cell r="D716">
            <v>136.85602735</v>
          </cell>
          <cell r="Q716">
            <v>0</v>
          </cell>
          <cell r="R716">
            <v>24.5365981</v>
          </cell>
        </row>
        <row r="717">
          <cell r="D717">
            <v>126.89468015</v>
          </cell>
          <cell r="Q717">
            <v>0</v>
          </cell>
          <cell r="R717">
            <v>11.713521050000002</v>
          </cell>
        </row>
        <row r="718">
          <cell r="D718">
            <v>121.74140895000001</v>
          </cell>
          <cell r="Q718">
            <v>0</v>
          </cell>
          <cell r="R718">
            <v>12.9078348</v>
          </cell>
        </row>
        <row r="719">
          <cell r="D719">
            <v>122.04499580000001</v>
          </cell>
          <cell r="Q719">
            <v>3.7046842</v>
          </cell>
          <cell r="R719">
            <v>0</v>
          </cell>
        </row>
        <row r="720">
          <cell r="D720">
            <v>126.7143773</v>
          </cell>
          <cell r="Q720">
            <v>13.6814419</v>
          </cell>
          <cell r="R720">
            <v>0</v>
          </cell>
        </row>
        <row r="721">
          <cell r="D721">
            <v>133.68608749999999</v>
          </cell>
          <cell r="Q721">
            <v>9.42660285</v>
          </cell>
          <cell r="R721">
            <v>0</v>
          </cell>
        </row>
        <row r="722">
          <cell r="D722">
            <v>135.38894774999997</v>
          </cell>
          <cell r="Q722">
            <v>9.0182246</v>
          </cell>
          <cell r="R722">
            <v>0</v>
          </cell>
        </row>
        <row r="723">
          <cell r="D723">
            <v>142.89694335</v>
          </cell>
          <cell r="Q723">
            <v>12.02481315</v>
          </cell>
          <cell r="R723">
            <v>0</v>
          </cell>
        </row>
        <row r="724">
          <cell r="D724">
            <v>160.67141404999998</v>
          </cell>
          <cell r="Q724">
            <v>13.343951950000001</v>
          </cell>
          <cell r="R724">
            <v>0</v>
          </cell>
        </row>
        <row r="725">
          <cell r="D725">
            <v>182.44953265</v>
          </cell>
          <cell r="Q725">
            <v>6.5833656</v>
          </cell>
          <cell r="R725">
            <v>0</v>
          </cell>
        </row>
        <row r="726">
          <cell r="D726">
            <v>184.12773609999996</v>
          </cell>
          <cell r="Q726">
            <v>4.1022751</v>
          </cell>
          <cell r="R726">
            <v>0</v>
          </cell>
        </row>
        <row r="727">
          <cell r="D727">
            <v>184.13544134999998</v>
          </cell>
          <cell r="Q727">
            <v>4.41202615</v>
          </cell>
          <cell r="R727">
            <v>0</v>
          </cell>
        </row>
        <row r="728">
          <cell r="D728">
            <v>174.73503634999997</v>
          </cell>
          <cell r="Q728">
            <v>15.093043699999999</v>
          </cell>
          <cell r="R728">
            <v>0</v>
          </cell>
        </row>
        <row r="729">
          <cell r="D729">
            <v>179.1840477</v>
          </cell>
          <cell r="Q729">
            <v>2.0927458999999997</v>
          </cell>
          <cell r="R729">
            <v>0</v>
          </cell>
        </row>
        <row r="730">
          <cell r="D730">
            <v>185.3482477</v>
          </cell>
          <cell r="Q730">
            <v>16.4121825</v>
          </cell>
          <cell r="R730">
            <v>0</v>
          </cell>
        </row>
        <row r="731">
          <cell r="D731">
            <v>186.64735285</v>
          </cell>
          <cell r="Q731">
            <v>176.45484815</v>
          </cell>
          <cell r="R731">
            <v>0</v>
          </cell>
        </row>
        <row r="732">
          <cell r="D732">
            <v>190.45066425</v>
          </cell>
          <cell r="Q732">
            <v>228.84130185</v>
          </cell>
          <cell r="R732">
            <v>0</v>
          </cell>
        </row>
        <row r="733">
          <cell r="D733">
            <v>190.49535470000004</v>
          </cell>
          <cell r="Q733">
            <v>155.57516169999997</v>
          </cell>
          <cell r="R733">
            <v>0</v>
          </cell>
        </row>
        <row r="734">
          <cell r="D734">
            <v>192.77456765000002</v>
          </cell>
          <cell r="Q734">
            <v>150.55287975000002</v>
          </cell>
          <cell r="R734">
            <v>0</v>
          </cell>
        </row>
        <row r="735">
          <cell r="D735">
            <v>188.97125624999998</v>
          </cell>
          <cell r="Q735">
            <v>158.30436124999997</v>
          </cell>
          <cell r="R735">
            <v>0</v>
          </cell>
        </row>
        <row r="736">
          <cell r="D736">
            <v>186.60574450000001</v>
          </cell>
          <cell r="Q736">
            <v>120.42535225000002</v>
          </cell>
          <cell r="R736">
            <v>0.0708883</v>
          </cell>
        </row>
        <row r="737">
          <cell r="D737">
            <v>151.6608947</v>
          </cell>
          <cell r="Q737">
            <v>0</v>
          </cell>
          <cell r="R737">
            <v>65.97389154999999</v>
          </cell>
        </row>
        <row r="738">
          <cell r="D738">
            <v>139.495846</v>
          </cell>
          <cell r="Q738">
            <v>0</v>
          </cell>
          <cell r="R738">
            <v>53.26947535000001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-0.104958</v>
          </cell>
        </row>
        <row r="7">
          <cell r="N7">
            <v>32.054173199999994</v>
          </cell>
        </row>
        <row r="12">
          <cell r="E12">
            <v>32383.032853499997</v>
          </cell>
        </row>
        <row r="19">
          <cell r="D19">
            <v>98.98379064000001</v>
          </cell>
          <cell r="Q19">
            <v>0</v>
          </cell>
          <cell r="R19">
            <v>12.351457439999999</v>
          </cell>
        </row>
        <row r="20">
          <cell r="D20">
            <v>92.88048294</v>
          </cell>
          <cell r="Q20">
            <v>0</v>
          </cell>
          <cell r="R20">
            <v>7.673479379999999</v>
          </cell>
        </row>
        <row r="21">
          <cell r="D21">
            <v>90.96814817999999</v>
          </cell>
          <cell r="Q21">
            <v>0</v>
          </cell>
          <cell r="R21">
            <v>8.74719972</v>
          </cell>
        </row>
        <row r="22">
          <cell r="D22">
            <v>88.32635531999999</v>
          </cell>
          <cell r="Q22">
            <v>0</v>
          </cell>
          <cell r="R22">
            <v>5.710764780000001</v>
          </cell>
        </row>
        <row r="23">
          <cell r="D23">
            <v>88.96449996</v>
          </cell>
          <cell r="Q23">
            <v>0</v>
          </cell>
          <cell r="R23">
            <v>8.53938288</v>
          </cell>
        </row>
        <row r="24">
          <cell r="D24">
            <v>93.92271588</v>
          </cell>
          <cell r="Q24">
            <v>2.4591659399999997</v>
          </cell>
          <cell r="R24">
            <v>0</v>
          </cell>
        </row>
        <row r="25">
          <cell r="D25">
            <v>99.47709323999999</v>
          </cell>
          <cell r="Q25">
            <v>5.18177646</v>
          </cell>
          <cell r="R25">
            <v>0</v>
          </cell>
        </row>
        <row r="26">
          <cell r="D26">
            <v>97.94785518</v>
          </cell>
          <cell r="Q26">
            <v>1.40538762</v>
          </cell>
          <cell r="R26">
            <v>0</v>
          </cell>
        </row>
        <row r="27">
          <cell r="D27">
            <v>133.13292552000001</v>
          </cell>
          <cell r="Q27">
            <v>0</v>
          </cell>
          <cell r="R27">
            <v>24.472007280000003</v>
          </cell>
        </row>
        <row r="28">
          <cell r="D28">
            <v>141.45294618</v>
          </cell>
          <cell r="Q28">
            <v>0</v>
          </cell>
          <cell r="R28">
            <v>9.66768138</v>
          </cell>
        </row>
        <row r="29">
          <cell r="D29">
            <v>144.49777776</v>
          </cell>
          <cell r="Q29">
            <v>0</v>
          </cell>
          <cell r="R29">
            <v>12.8783466</v>
          </cell>
        </row>
        <row r="30">
          <cell r="D30">
            <v>144.65626434</v>
          </cell>
          <cell r="Q30">
            <v>0</v>
          </cell>
          <cell r="R30">
            <v>13.1145021</v>
          </cell>
        </row>
        <row r="31">
          <cell r="D31">
            <v>143.1049851</v>
          </cell>
          <cell r="Q31">
            <v>0</v>
          </cell>
          <cell r="R31">
            <v>23.357353319999994</v>
          </cell>
        </row>
        <row r="32">
          <cell r="D32">
            <v>142.53926148</v>
          </cell>
          <cell r="Q32">
            <v>0</v>
          </cell>
          <cell r="R32">
            <v>23.182073459999998</v>
          </cell>
        </row>
        <row r="33">
          <cell r="D33">
            <v>142.50882366</v>
          </cell>
          <cell r="Q33">
            <v>0</v>
          </cell>
          <cell r="R33">
            <v>28.418428079999998</v>
          </cell>
        </row>
        <row r="34">
          <cell r="D34">
            <v>141.87487734</v>
          </cell>
          <cell r="Q34">
            <v>0</v>
          </cell>
          <cell r="R34">
            <v>18.435872699999997</v>
          </cell>
        </row>
        <row r="35">
          <cell r="D35">
            <v>142.27686648</v>
          </cell>
          <cell r="Q35">
            <v>0</v>
          </cell>
          <cell r="R35">
            <v>18.315171</v>
          </cell>
        </row>
        <row r="36">
          <cell r="D36">
            <v>144.93755178</v>
          </cell>
          <cell r="Q36">
            <v>5.364403380000001</v>
          </cell>
          <cell r="R36">
            <v>0</v>
          </cell>
        </row>
        <row r="37">
          <cell r="D37">
            <v>149.65331471999997</v>
          </cell>
          <cell r="Q37">
            <v>0</v>
          </cell>
          <cell r="R37">
            <v>4.6968705</v>
          </cell>
        </row>
        <row r="38">
          <cell r="D38">
            <v>147.1038849</v>
          </cell>
          <cell r="Q38">
            <v>0</v>
          </cell>
          <cell r="R38">
            <v>17.65183644</v>
          </cell>
        </row>
        <row r="39">
          <cell r="D39">
            <v>145.35738378000002</v>
          </cell>
          <cell r="Q39">
            <v>5.82306984</v>
          </cell>
          <cell r="R39">
            <v>0</v>
          </cell>
        </row>
        <row r="40">
          <cell r="D40">
            <v>136.36773108</v>
          </cell>
          <cell r="Q40">
            <v>0</v>
          </cell>
          <cell r="R40">
            <v>12.627496979999998</v>
          </cell>
        </row>
        <row r="41">
          <cell r="D41">
            <v>121.58124804000002</v>
          </cell>
          <cell r="Q41">
            <v>0</v>
          </cell>
          <cell r="R41">
            <v>4.9277781</v>
          </cell>
        </row>
        <row r="42">
          <cell r="D42">
            <v>93.65612256</v>
          </cell>
          <cell r="Q42">
            <v>0</v>
          </cell>
          <cell r="R42">
            <v>3.7742896799999994</v>
          </cell>
        </row>
        <row r="43">
          <cell r="D43">
            <v>98.93446038</v>
          </cell>
          <cell r="Q43">
            <v>0</v>
          </cell>
          <cell r="R43">
            <v>7.67452896</v>
          </cell>
        </row>
        <row r="44">
          <cell r="D44">
            <v>91.42051716</v>
          </cell>
          <cell r="Q44">
            <v>0</v>
          </cell>
          <cell r="R44">
            <v>5.94796986</v>
          </cell>
        </row>
        <row r="45">
          <cell r="D45">
            <v>82.86853932</v>
          </cell>
          <cell r="Q45">
            <v>0</v>
          </cell>
          <cell r="R45">
            <v>12.9308256</v>
          </cell>
        </row>
        <row r="46">
          <cell r="D46">
            <v>81.07270794</v>
          </cell>
          <cell r="Q46">
            <v>0</v>
          </cell>
          <cell r="R46">
            <v>12.559274279999999</v>
          </cell>
        </row>
        <row r="47">
          <cell r="D47">
            <v>81.27947520000001</v>
          </cell>
          <cell r="Q47">
            <v>0</v>
          </cell>
          <cell r="R47">
            <v>3.3271685999999994</v>
          </cell>
        </row>
        <row r="48">
          <cell r="D48">
            <v>83.50248564</v>
          </cell>
          <cell r="Q48">
            <v>0.6969211200000001</v>
          </cell>
          <cell r="R48">
            <v>0</v>
          </cell>
        </row>
        <row r="49">
          <cell r="D49">
            <v>95.23679004</v>
          </cell>
          <cell r="Q49">
            <v>2.6869248</v>
          </cell>
          <cell r="R49">
            <v>0</v>
          </cell>
        </row>
        <row r="50">
          <cell r="D50">
            <v>90.42551531999999</v>
          </cell>
          <cell r="Q50">
            <v>6.756146460000001</v>
          </cell>
          <cell r="R50">
            <v>0</v>
          </cell>
        </row>
        <row r="51">
          <cell r="D51">
            <v>99.74053782</v>
          </cell>
          <cell r="Q51">
            <v>1.4379245999999997</v>
          </cell>
          <cell r="R51">
            <v>0</v>
          </cell>
        </row>
        <row r="52">
          <cell r="D52">
            <v>121.93285733999998</v>
          </cell>
          <cell r="Q52">
            <v>2.7016189199999996</v>
          </cell>
          <cell r="R52">
            <v>0</v>
          </cell>
        </row>
        <row r="53">
          <cell r="D53">
            <v>124.39937034</v>
          </cell>
          <cell r="Q53">
            <v>2.3877945</v>
          </cell>
          <cell r="R53">
            <v>0</v>
          </cell>
        </row>
        <row r="54">
          <cell r="D54">
            <v>124.69430231999999</v>
          </cell>
          <cell r="Q54">
            <v>0</v>
          </cell>
          <cell r="R54">
            <v>1.7276086800000001</v>
          </cell>
        </row>
        <row r="55">
          <cell r="D55">
            <v>124.37627957999999</v>
          </cell>
          <cell r="Q55">
            <v>0.0010495800000000003</v>
          </cell>
          <cell r="R55">
            <v>6.924079259999999</v>
          </cell>
        </row>
        <row r="56">
          <cell r="D56">
            <v>123.93860471999999</v>
          </cell>
          <cell r="Q56">
            <v>0.0010495800000000003</v>
          </cell>
          <cell r="R56">
            <v>7.0594750799999995</v>
          </cell>
        </row>
        <row r="57">
          <cell r="D57">
            <v>123.69825089999999</v>
          </cell>
          <cell r="Q57">
            <v>0</v>
          </cell>
          <cell r="R57">
            <v>11.409984179999997</v>
          </cell>
        </row>
        <row r="58">
          <cell r="D58">
            <v>124.31435436</v>
          </cell>
          <cell r="Q58">
            <v>0</v>
          </cell>
          <cell r="R58">
            <v>8.75034846</v>
          </cell>
        </row>
        <row r="59">
          <cell r="D59">
            <v>125.77012181999999</v>
          </cell>
          <cell r="Q59">
            <v>0.0010495800000000003</v>
          </cell>
          <cell r="R59">
            <v>5.3801470799999995</v>
          </cell>
        </row>
        <row r="60">
          <cell r="D60">
            <v>133.68080628</v>
          </cell>
          <cell r="Q60">
            <v>8.87734764</v>
          </cell>
          <cell r="R60">
            <v>0</v>
          </cell>
        </row>
        <row r="61">
          <cell r="D61">
            <v>138.4238583</v>
          </cell>
          <cell r="Q61">
            <v>0</v>
          </cell>
          <cell r="R61">
            <v>9.710714159999998</v>
          </cell>
        </row>
        <row r="62">
          <cell r="D62">
            <v>134.23918284</v>
          </cell>
          <cell r="Q62">
            <v>0</v>
          </cell>
          <cell r="R62">
            <v>15.902186579999999</v>
          </cell>
        </row>
        <row r="63">
          <cell r="D63">
            <v>131.96684213999998</v>
          </cell>
          <cell r="Q63">
            <v>0</v>
          </cell>
          <cell r="R63">
            <v>20.260042740000003</v>
          </cell>
        </row>
        <row r="64">
          <cell r="D64">
            <v>130.15631664</v>
          </cell>
          <cell r="Q64">
            <v>0</v>
          </cell>
          <cell r="R64">
            <v>20.3566041</v>
          </cell>
        </row>
        <row r="65">
          <cell r="D65">
            <v>121.14567234</v>
          </cell>
          <cell r="Q65">
            <v>0</v>
          </cell>
          <cell r="R65">
            <v>55.121842439999995</v>
          </cell>
        </row>
        <row r="66">
          <cell r="D66">
            <v>90.65117502</v>
          </cell>
          <cell r="Q66">
            <v>0</v>
          </cell>
          <cell r="R66">
            <v>60.59120381999999</v>
          </cell>
        </row>
        <row r="67">
          <cell r="D67">
            <v>95.34699594</v>
          </cell>
          <cell r="Q67">
            <v>0</v>
          </cell>
          <cell r="R67">
            <v>6.56932122</v>
          </cell>
        </row>
        <row r="68">
          <cell r="D68">
            <v>84.55206564000001</v>
          </cell>
          <cell r="Q68">
            <v>0</v>
          </cell>
          <cell r="R68">
            <v>8.343111419999998</v>
          </cell>
        </row>
        <row r="69">
          <cell r="D69">
            <v>77.33095524000001</v>
          </cell>
          <cell r="Q69">
            <v>0</v>
          </cell>
          <cell r="R69">
            <v>5.199619319999999</v>
          </cell>
        </row>
        <row r="70">
          <cell r="D70">
            <v>74.17801692</v>
          </cell>
          <cell r="Q70">
            <v>0</v>
          </cell>
          <cell r="R70">
            <v>1.5974607600000001</v>
          </cell>
        </row>
        <row r="71">
          <cell r="D71">
            <v>75.45430619999999</v>
          </cell>
          <cell r="Q71">
            <v>0.0031487399999999993</v>
          </cell>
          <cell r="R71">
            <v>0.12280086000000001</v>
          </cell>
        </row>
        <row r="72">
          <cell r="D72">
            <v>79.76912958</v>
          </cell>
          <cell r="Q72">
            <v>5.88079674</v>
          </cell>
          <cell r="R72">
            <v>0</v>
          </cell>
        </row>
        <row r="73">
          <cell r="D73">
            <v>87.08050385999998</v>
          </cell>
          <cell r="Q73">
            <v>0</v>
          </cell>
          <cell r="R73">
            <v>6.587164079999999</v>
          </cell>
        </row>
        <row r="74">
          <cell r="D74">
            <v>87.68191319999998</v>
          </cell>
          <cell r="Q74">
            <v>0</v>
          </cell>
          <cell r="R74">
            <v>10.66478238</v>
          </cell>
        </row>
        <row r="75">
          <cell r="D75">
            <v>106.14822371999999</v>
          </cell>
          <cell r="Q75">
            <v>0</v>
          </cell>
          <cell r="R75">
            <v>8.995950179999998</v>
          </cell>
        </row>
        <row r="76">
          <cell r="D76">
            <v>125.51087555999999</v>
          </cell>
          <cell r="Q76">
            <v>0</v>
          </cell>
          <cell r="R76">
            <v>6.595560720000001</v>
          </cell>
        </row>
        <row r="77">
          <cell r="D77">
            <v>129.19490136000002</v>
          </cell>
          <cell r="Q77">
            <v>0</v>
          </cell>
          <cell r="R77">
            <v>9.174378780000001</v>
          </cell>
        </row>
        <row r="78">
          <cell r="D78">
            <v>130.2581259</v>
          </cell>
          <cell r="Q78">
            <v>0</v>
          </cell>
          <cell r="R78">
            <v>11.18432448</v>
          </cell>
        </row>
        <row r="79">
          <cell r="D79">
            <v>130.28436539999998</v>
          </cell>
          <cell r="Q79">
            <v>0</v>
          </cell>
          <cell r="R79">
            <v>11.087763119999998</v>
          </cell>
        </row>
        <row r="80">
          <cell r="D80">
            <v>128.93565510000002</v>
          </cell>
          <cell r="Q80">
            <v>0</v>
          </cell>
          <cell r="R80">
            <v>15.721658819999998</v>
          </cell>
        </row>
        <row r="81">
          <cell r="D81">
            <v>128.61973152</v>
          </cell>
          <cell r="Q81">
            <v>0</v>
          </cell>
          <cell r="R81">
            <v>8.65168794</v>
          </cell>
        </row>
        <row r="82">
          <cell r="D82">
            <v>129.02801813999997</v>
          </cell>
          <cell r="Q82">
            <v>0</v>
          </cell>
          <cell r="R82">
            <v>5.75064882</v>
          </cell>
        </row>
        <row r="83">
          <cell r="D83">
            <v>130.57719821999999</v>
          </cell>
          <cell r="Q83">
            <v>3.2778383399999997</v>
          </cell>
          <cell r="R83">
            <v>0</v>
          </cell>
        </row>
        <row r="84">
          <cell r="D84">
            <v>137.93895234</v>
          </cell>
          <cell r="Q84">
            <v>0</v>
          </cell>
          <cell r="R84">
            <v>2.3269188599999997</v>
          </cell>
        </row>
        <row r="85">
          <cell r="D85">
            <v>143.8396911</v>
          </cell>
          <cell r="Q85">
            <v>0.025189919999999994</v>
          </cell>
          <cell r="R85">
            <v>6.743551500000001</v>
          </cell>
        </row>
        <row r="86">
          <cell r="D86">
            <v>137.67445818</v>
          </cell>
          <cell r="Q86">
            <v>0</v>
          </cell>
          <cell r="R86">
            <v>12.497349059999998</v>
          </cell>
        </row>
        <row r="87">
          <cell r="D87">
            <v>133.30610621999998</v>
          </cell>
          <cell r="Q87">
            <v>0</v>
          </cell>
          <cell r="R87">
            <v>38.67072552</v>
          </cell>
        </row>
        <row r="88">
          <cell r="D88">
            <v>127.84619106</v>
          </cell>
          <cell r="Q88">
            <v>0</v>
          </cell>
          <cell r="R88">
            <v>36.85390254</v>
          </cell>
        </row>
        <row r="89">
          <cell r="D89">
            <v>116.35119089999999</v>
          </cell>
          <cell r="Q89">
            <v>0</v>
          </cell>
          <cell r="R89">
            <v>51.63093936</v>
          </cell>
        </row>
        <row r="90">
          <cell r="D90">
            <v>89.01173105999999</v>
          </cell>
          <cell r="Q90">
            <v>0</v>
          </cell>
          <cell r="R90">
            <v>59.31491454</v>
          </cell>
        </row>
        <row r="91">
          <cell r="D91">
            <v>98.2249443</v>
          </cell>
          <cell r="Q91">
            <v>0</v>
          </cell>
          <cell r="R91">
            <v>25.648586459999997</v>
          </cell>
        </row>
        <row r="92">
          <cell r="D92">
            <v>84.69690768</v>
          </cell>
          <cell r="Q92">
            <v>0</v>
          </cell>
          <cell r="R92">
            <v>23.57251722</v>
          </cell>
        </row>
        <row r="93">
          <cell r="D93">
            <v>79.59175056000001</v>
          </cell>
          <cell r="Q93">
            <v>0</v>
          </cell>
          <cell r="R93">
            <v>13.96676106</v>
          </cell>
        </row>
        <row r="94">
          <cell r="D94">
            <v>72.45250739999999</v>
          </cell>
          <cell r="Q94">
            <v>0</v>
          </cell>
          <cell r="R94">
            <v>4.71051504</v>
          </cell>
        </row>
        <row r="95">
          <cell r="D95">
            <v>73.04447052</v>
          </cell>
          <cell r="Q95">
            <v>0</v>
          </cell>
          <cell r="R95">
            <v>4.51739232</v>
          </cell>
        </row>
        <row r="96">
          <cell r="D96">
            <v>75.7849239</v>
          </cell>
          <cell r="Q96">
            <v>6.185174939999999</v>
          </cell>
          <cell r="R96">
            <v>0</v>
          </cell>
        </row>
        <row r="97">
          <cell r="D97">
            <v>73.34779914</v>
          </cell>
          <cell r="Q97">
            <v>13.317071039999998</v>
          </cell>
          <cell r="R97">
            <v>0</v>
          </cell>
        </row>
        <row r="98">
          <cell r="D98">
            <v>72.79152174</v>
          </cell>
          <cell r="Q98">
            <v>15.78988152</v>
          </cell>
          <cell r="R98">
            <v>0</v>
          </cell>
        </row>
        <row r="99">
          <cell r="D99">
            <v>96.11318933999999</v>
          </cell>
          <cell r="Q99">
            <v>8.585564399999999</v>
          </cell>
          <cell r="R99">
            <v>0</v>
          </cell>
        </row>
        <row r="100">
          <cell r="D100">
            <v>110.65407066</v>
          </cell>
          <cell r="Q100">
            <v>10.955516040000001</v>
          </cell>
          <cell r="R100">
            <v>0</v>
          </cell>
        </row>
        <row r="101">
          <cell r="D101">
            <v>117.2223423</v>
          </cell>
          <cell r="Q101">
            <v>38.46080951999999</v>
          </cell>
          <cell r="R101">
            <v>0.008396640000000002</v>
          </cell>
        </row>
        <row r="102">
          <cell r="D102">
            <v>117.60019109999999</v>
          </cell>
          <cell r="Q102">
            <v>27.52313634</v>
          </cell>
          <cell r="R102">
            <v>0.00734706</v>
          </cell>
        </row>
        <row r="103">
          <cell r="D103">
            <v>116.70594894</v>
          </cell>
          <cell r="Q103">
            <v>0</v>
          </cell>
          <cell r="R103">
            <v>25.2214074</v>
          </cell>
        </row>
        <row r="104">
          <cell r="D104">
            <v>110.11038821999999</v>
          </cell>
          <cell r="Q104">
            <v>0</v>
          </cell>
          <cell r="R104">
            <v>18.46001304</v>
          </cell>
        </row>
        <row r="105">
          <cell r="D105">
            <v>111.67741115999999</v>
          </cell>
          <cell r="Q105">
            <v>1.8850456799999997</v>
          </cell>
          <cell r="R105">
            <v>0</v>
          </cell>
        </row>
        <row r="106">
          <cell r="D106">
            <v>116.40471948</v>
          </cell>
          <cell r="Q106">
            <v>5.766392519999999</v>
          </cell>
          <cell r="R106">
            <v>0</v>
          </cell>
        </row>
        <row r="107">
          <cell r="D107">
            <v>117.90876761999999</v>
          </cell>
          <cell r="Q107">
            <v>12.937123080000001</v>
          </cell>
          <cell r="R107">
            <v>0</v>
          </cell>
        </row>
        <row r="108">
          <cell r="D108">
            <v>120.67441091999999</v>
          </cell>
          <cell r="Q108">
            <v>19.721608200000002</v>
          </cell>
          <cell r="R108">
            <v>0</v>
          </cell>
        </row>
        <row r="109">
          <cell r="D109">
            <v>125.1781587</v>
          </cell>
          <cell r="Q109">
            <v>9.0106443</v>
          </cell>
          <cell r="R109">
            <v>0</v>
          </cell>
        </row>
        <row r="110">
          <cell r="D110">
            <v>122.57834904</v>
          </cell>
          <cell r="Q110">
            <v>0.38099753999999997</v>
          </cell>
          <cell r="R110">
            <v>0.74625138</v>
          </cell>
        </row>
        <row r="111">
          <cell r="D111">
            <v>120.63767562000001</v>
          </cell>
          <cell r="Q111">
            <v>0</v>
          </cell>
          <cell r="R111">
            <v>8.84061234</v>
          </cell>
        </row>
        <row r="112">
          <cell r="D112">
            <v>119.27217204</v>
          </cell>
          <cell r="Q112">
            <v>0</v>
          </cell>
          <cell r="R112">
            <v>7.95686598</v>
          </cell>
        </row>
        <row r="113">
          <cell r="D113">
            <v>109.10489057999999</v>
          </cell>
          <cell r="Q113">
            <v>0</v>
          </cell>
          <cell r="R113">
            <v>19.464461099999998</v>
          </cell>
        </row>
        <row r="114">
          <cell r="D114">
            <v>90.48429180000001</v>
          </cell>
          <cell r="Q114">
            <v>0</v>
          </cell>
          <cell r="R114">
            <v>9.381146039999999</v>
          </cell>
        </row>
        <row r="115">
          <cell r="D115">
            <v>85.54496832</v>
          </cell>
          <cell r="Q115">
            <v>0</v>
          </cell>
          <cell r="R115">
            <v>31.623845399999997</v>
          </cell>
        </row>
        <row r="116">
          <cell r="D116">
            <v>74.47504806</v>
          </cell>
          <cell r="Q116">
            <v>0</v>
          </cell>
          <cell r="R116">
            <v>20.457363779999998</v>
          </cell>
        </row>
        <row r="117">
          <cell r="D117">
            <v>67.8920823</v>
          </cell>
          <cell r="Q117">
            <v>0</v>
          </cell>
          <cell r="R117">
            <v>13.564771920000004</v>
          </cell>
        </row>
        <row r="118">
          <cell r="D118">
            <v>66.46675266</v>
          </cell>
          <cell r="Q118">
            <v>0</v>
          </cell>
          <cell r="R118">
            <v>14.762342699999998</v>
          </cell>
        </row>
        <row r="119">
          <cell r="D119">
            <v>70.95055842</v>
          </cell>
          <cell r="Q119">
            <v>1.77588936</v>
          </cell>
          <cell r="R119">
            <v>0</v>
          </cell>
        </row>
        <row r="120">
          <cell r="D120">
            <v>87.01228115999999</v>
          </cell>
          <cell r="Q120">
            <v>10.47270924</v>
          </cell>
          <cell r="R120">
            <v>0</v>
          </cell>
        </row>
        <row r="121">
          <cell r="D121">
            <v>95.669217</v>
          </cell>
          <cell r="Q121">
            <v>12.44172132</v>
          </cell>
          <cell r="R121">
            <v>0</v>
          </cell>
        </row>
        <row r="122">
          <cell r="D122">
            <v>128.65541724</v>
          </cell>
          <cell r="Q122">
            <v>3.09940974</v>
          </cell>
          <cell r="R122">
            <v>0</v>
          </cell>
        </row>
        <row r="123">
          <cell r="D123">
            <v>132.50632626</v>
          </cell>
          <cell r="Q123">
            <v>0.33691518</v>
          </cell>
          <cell r="R123">
            <v>0.64234296</v>
          </cell>
        </row>
        <row r="124">
          <cell r="D124">
            <v>134.43230555999997</v>
          </cell>
          <cell r="Q124">
            <v>1.207017</v>
          </cell>
          <cell r="R124">
            <v>0.06612354</v>
          </cell>
        </row>
        <row r="125">
          <cell r="D125">
            <v>136.83689334</v>
          </cell>
          <cell r="Q125">
            <v>0</v>
          </cell>
          <cell r="R125">
            <v>14.102156879999999</v>
          </cell>
        </row>
        <row r="126">
          <cell r="D126">
            <v>136.96074378</v>
          </cell>
          <cell r="Q126">
            <v>0</v>
          </cell>
          <cell r="R126">
            <v>14.269040099999998</v>
          </cell>
        </row>
        <row r="127">
          <cell r="D127">
            <v>136.17880668</v>
          </cell>
          <cell r="Q127">
            <v>0</v>
          </cell>
          <cell r="R127">
            <v>39.206011319999995</v>
          </cell>
        </row>
        <row r="128">
          <cell r="D128">
            <v>137.06045387999998</v>
          </cell>
          <cell r="Q128">
            <v>0</v>
          </cell>
          <cell r="R128">
            <v>40.12439382</v>
          </cell>
        </row>
        <row r="129">
          <cell r="D129">
            <v>137.4162615</v>
          </cell>
          <cell r="Q129">
            <v>0</v>
          </cell>
          <cell r="R129">
            <v>26.856653039999998</v>
          </cell>
        </row>
        <row r="130">
          <cell r="D130">
            <v>137.09823876000002</v>
          </cell>
          <cell r="Q130">
            <v>0</v>
          </cell>
          <cell r="R130">
            <v>23.71630968</v>
          </cell>
        </row>
        <row r="131">
          <cell r="D131">
            <v>134.87312916</v>
          </cell>
          <cell r="Q131">
            <v>0</v>
          </cell>
          <cell r="R131">
            <v>2.85905592</v>
          </cell>
        </row>
        <row r="132">
          <cell r="D132">
            <v>139.0798458</v>
          </cell>
          <cell r="Q132">
            <v>57.82136219999999</v>
          </cell>
          <cell r="R132">
            <v>0</v>
          </cell>
        </row>
        <row r="133">
          <cell r="D133">
            <v>138.0932406</v>
          </cell>
          <cell r="Q133">
            <v>67.00308804</v>
          </cell>
          <cell r="R133">
            <v>0</v>
          </cell>
        </row>
        <row r="134">
          <cell r="D134">
            <v>138.07959605999997</v>
          </cell>
          <cell r="Q134">
            <v>48.566165760000004</v>
          </cell>
          <cell r="R134">
            <v>0.01889244</v>
          </cell>
        </row>
        <row r="135">
          <cell r="D135">
            <v>144.00972305999997</v>
          </cell>
          <cell r="Q135">
            <v>0</v>
          </cell>
          <cell r="R135">
            <v>15.311273039999998</v>
          </cell>
        </row>
        <row r="136">
          <cell r="D136">
            <v>130.73463521999997</v>
          </cell>
          <cell r="Q136">
            <v>0</v>
          </cell>
          <cell r="R136">
            <v>21.35265552</v>
          </cell>
        </row>
        <row r="137">
          <cell r="D137">
            <v>101.23094142</v>
          </cell>
          <cell r="Q137">
            <v>0</v>
          </cell>
          <cell r="R137">
            <v>95.6797128</v>
          </cell>
        </row>
        <row r="138">
          <cell r="D138">
            <v>87.87818465999999</v>
          </cell>
          <cell r="Q138">
            <v>0</v>
          </cell>
          <cell r="R138">
            <v>81.57755592000001</v>
          </cell>
        </row>
        <row r="139">
          <cell r="D139">
            <v>91.62203652</v>
          </cell>
          <cell r="Q139">
            <v>0</v>
          </cell>
          <cell r="R139">
            <v>87.95690315999998</v>
          </cell>
        </row>
        <row r="140">
          <cell r="D140">
            <v>84.94355897999999</v>
          </cell>
          <cell r="Q140">
            <v>0</v>
          </cell>
          <cell r="R140">
            <v>81.12938526</v>
          </cell>
        </row>
        <row r="141">
          <cell r="D141">
            <v>86.18311296</v>
          </cell>
          <cell r="Q141">
            <v>0</v>
          </cell>
          <cell r="R141">
            <v>28.418428079999998</v>
          </cell>
        </row>
        <row r="142">
          <cell r="D142">
            <v>86.12433648</v>
          </cell>
          <cell r="Q142">
            <v>0</v>
          </cell>
          <cell r="R142">
            <v>21.88479258</v>
          </cell>
        </row>
        <row r="143">
          <cell r="D143">
            <v>89.07260670000001</v>
          </cell>
          <cell r="Q143">
            <v>0</v>
          </cell>
          <cell r="R143">
            <v>28.983102119999998</v>
          </cell>
        </row>
        <row r="144">
          <cell r="D144">
            <v>99.04781501999999</v>
          </cell>
          <cell r="Q144">
            <v>4.14269226</v>
          </cell>
          <cell r="R144">
            <v>0</v>
          </cell>
        </row>
        <row r="145">
          <cell r="D145">
            <v>106.43056073999999</v>
          </cell>
          <cell r="Q145">
            <v>0.33901433999999997</v>
          </cell>
          <cell r="R145">
            <v>0.052479</v>
          </cell>
        </row>
        <row r="146">
          <cell r="D146">
            <v>120.2976117</v>
          </cell>
          <cell r="Q146">
            <v>0</v>
          </cell>
          <cell r="R146">
            <v>5.358105899999999</v>
          </cell>
        </row>
        <row r="147">
          <cell r="D147">
            <v>129.50452746</v>
          </cell>
          <cell r="Q147">
            <v>0</v>
          </cell>
          <cell r="R147">
            <v>8.23290552</v>
          </cell>
        </row>
        <row r="148">
          <cell r="D148">
            <v>138.54246084</v>
          </cell>
          <cell r="Q148">
            <v>0</v>
          </cell>
          <cell r="R148">
            <v>13.862852640000002</v>
          </cell>
        </row>
        <row r="149">
          <cell r="D149">
            <v>142.19394966</v>
          </cell>
          <cell r="Q149">
            <v>0</v>
          </cell>
          <cell r="R149">
            <v>29.843757719999996</v>
          </cell>
        </row>
        <row r="150">
          <cell r="D150">
            <v>139.66131312000002</v>
          </cell>
          <cell r="Q150">
            <v>0</v>
          </cell>
          <cell r="R150">
            <v>35.31941658</v>
          </cell>
        </row>
        <row r="151">
          <cell r="D151">
            <v>139.45559544</v>
          </cell>
          <cell r="Q151">
            <v>0</v>
          </cell>
          <cell r="R151">
            <v>25.467009119999997</v>
          </cell>
        </row>
        <row r="152">
          <cell r="D152">
            <v>139.86388205999998</v>
          </cell>
          <cell r="Q152">
            <v>0</v>
          </cell>
          <cell r="R152">
            <v>24.721807319999996</v>
          </cell>
        </row>
        <row r="153">
          <cell r="D153">
            <v>139.80510558</v>
          </cell>
          <cell r="Q153">
            <v>0</v>
          </cell>
          <cell r="R153">
            <v>28.985201280000002</v>
          </cell>
        </row>
        <row r="154">
          <cell r="D154">
            <v>137.94944814</v>
          </cell>
          <cell r="Q154">
            <v>0</v>
          </cell>
          <cell r="R154">
            <v>28.916978579999995</v>
          </cell>
        </row>
        <row r="155">
          <cell r="D155">
            <v>137.76787079999997</v>
          </cell>
          <cell r="Q155">
            <v>7.242102</v>
          </cell>
          <cell r="R155">
            <v>0</v>
          </cell>
        </row>
        <row r="156">
          <cell r="D156">
            <v>145.59144012000002</v>
          </cell>
          <cell r="Q156">
            <v>5.499799199999999</v>
          </cell>
          <cell r="R156">
            <v>0</v>
          </cell>
        </row>
        <row r="157">
          <cell r="D157">
            <v>145.47913506</v>
          </cell>
          <cell r="Q157">
            <v>0</v>
          </cell>
          <cell r="R157">
            <v>10.89883872</v>
          </cell>
        </row>
        <row r="158">
          <cell r="D158">
            <v>142.11418157999998</v>
          </cell>
          <cell r="Q158">
            <v>0</v>
          </cell>
          <cell r="R158">
            <v>9.4409721</v>
          </cell>
        </row>
        <row r="159">
          <cell r="D159">
            <v>140.81270238</v>
          </cell>
          <cell r="Q159">
            <v>0</v>
          </cell>
          <cell r="R159">
            <v>11.72695734</v>
          </cell>
        </row>
        <row r="160">
          <cell r="D160">
            <v>133.30505663999998</v>
          </cell>
          <cell r="Q160">
            <v>0</v>
          </cell>
          <cell r="R160">
            <v>31.80332358</v>
          </cell>
        </row>
        <row r="161">
          <cell r="D161">
            <v>112.49818271999999</v>
          </cell>
          <cell r="Q161">
            <v>0</v>
          </cell>
          <cell r="R161">
            <v>15.56422182</v>
          </cell>
        </row>
        <row r="162">
          <cell r="D162">
            <v>105.11438742</v>
          </cell>
          <cell r="Q162">
            <v>0.0010495800000000003</v>
          </cell>
          <cell r="R162">
            <v>21.393589140000003</v>
          </cell>
        </row>
        <row r="163">
          <cell r="D163">
            <v>96.62643396</v>
          </cell>
          <cell r="Q163">
            <v>0</v>
          </cell>
          <cell r="R163">
            <v>10.506295799999998</v>
          </cell>
        </row>
        <row r="164">
          <cell r="D164">
            <v>92.79441738</v>
          </cell>
          <cell r="Q164">
            <v>0</v>
          </cell>
          <cell r="R164">
            <v>17.53533306</v>
          </cell>
        </row>
        <row r="165">
          <cell r="D165">
            <v>89.58900006</v>
          </cell>
          <cell r="Q165">
            <v>0</v>
          </cell>
          <cell r="R165">
            <v>18.403335719999998</v>
          </cell>
        </row>
        <row r="166">
          <cell r="D166">
            <v>90.02877407999999</v>
          </cell>
          <cell r="Q166">
            <v>0.0010495800000000003</v>
          </cell>
          <cell r="R166">
            <v>17.82921546</v>
          </cell>
        </row>
        <row r="167">
          <cell r="D167">
            <v>95.63038254</v>
          </cell>
          <cell r="Q167">
            <v>4.56882174</v>
          </cell>
          <cell r="R167">
            <v>0</v>
          </cell>
        </row>
        <row r="168">
          <cell r="D168">
            <v>101.53741877999998</v>
          </cell>
          <cell r="Q168">
            <v>10.40343696</v>
          </cell>
          <cell r="R168">
            <v>0</v>
          </cell>
        </row>
        <row r="169">
          <cell r="D169">
            <v>101.05776071999999</v>
          </cell>
          <cell r="Q169">
            <v>27.741448979999998</v>
          </cell>
          <cell r="R169">
            <v>0</v>
          </cell>
        </row>
        <row r="170">
          <cell r="D170">
            <v>128.65856598</v>
          </cell>
          <cell r="Q170">
            <v>3.54653082</v>
          </cell>
          <cell r="R170">
            <v>0</v>
          </cell>
        </row>
        <row r="171">
          <cell r="D171">
            <v>136.73088576</v>
          </cell>
          <cell r="Q171">
            <v>0.35055971999999996</v>
          </cell>
          <cell r="R171">
            <v>1.3801976999999999</v>
          </cell>
        </row>
        <row r="172">
          <cell r="D172">
            <v>139.67705682</v>
          </cell>
          <cell r="Q172">
            <v>0.14589161999999997</v>
          </cell>
          <cell r="R172">
            <v>2.5399836</v>
          </cell>
        </row>
        <row r="173">
          <cell r="D173">
            <v>141.87592691999998</v>
          </cell>
          <cell r="Q173">
            <v>0</v>
          </cell>
          <cell r="R173">
            <v>6.996500279999999</v>
          </cell>
        </row>
        <row r="174">
          <cell r="D174">
            <v>140.06330226</v>
          </cell>
          <cell r="Q174">
            <v>0</v>
          </cell>
          <cell r="R174">
            <v>7.553827259999999</v>
          </cell>
        </row>
        <row r="175">
          <cell r="D175">
            <v>140.68255445999998</v>
          </cell>
          <cell r="Q175">
            <v>0.01469412</v>
          </cell>
          <cell r="R175">
            <v>5.3948412</v>
          </cell>
        </row>
        <row r="176">
          <cell r="D176">
            <v>140.5859931</v>
          </cell>
          <cell r="Q176">
            <v>0.05457816</v>
          </cell>
          <cell r="R176">
            <v>3.4436719799999995</v>
          </cell>
        </row>
        <row r="177">
          <cell r="D177">
            <v>140.36243256</v>
          </cell>
          <cell r="Q177">
            <v>2.44867014</v>
          </cell>
          <cell r="R177">
            <v>0.0010495800000000003</v>
          </cell>
        </row>
        <row r="178">
          <cell r="D178">
            <v>140.12627706</v>
          </cell>
          <cell r="Q178">
            <v>9.553277159999999</v>
          </cell>
          <cell r="R178">
            <v>0</v>
          </cell>
        </row>
        <row r="179">
          <cell r="D179">
            <v>138.87202895999997</v>
          </cell>
          <cell r="Q179">
            <v>5.68452528</v>
          </cell>
          <cell r="R179">
            <v>0</v>
          </cell>
        </row>
        <row r="180">
          <cell r="D180">
            <v>145.60718382</v>
          </cell>
          <cell r="Q180">
            <v>6.55147836</v>
          </cell>
          <cell r="R180">
            <v>0</v>
          </cell>
        </row>
        <row r="181">
          <cell r="D181">
            <v>149.10753312</v>
          </cell>
          <cell r="Q181">
            <v>0</v>
          </cell>
          <cell r="R181">
            <v>8.09121222</v>
          </cell>
        </row>
        <row r="182">
          <cell r="D182">
            <v>141.06250242</v>
          </cell>
          <cell r="Q182">
            <v>0</v>
          </cell>
          <cell r="R182">
            <v>17.019989279999997</v>
          </cell>
        </row>
        <row r="183">
          <cell r="D183">
            <v>139.52381813999997</v>
          </cell>
          <cell r="Q183">
            <v>0</v>
          </cell>
          <cell r="R183">
            <v>14.08116528</v>
          </cell>
        </row>
        <row r="184">
          <cell r="D184">
            <v>138.14257086</v>
          </cell>
          <cell r="Q184">
            <v>0</v>
          </cell>
          <cell r="R184">
            <v>16.83106488</v>
          </cell>
        </row>
        <row r="185">
          <cell r="D185">
            <v>119.17141236</v>
          </cell>
          <cell r="Q185">
            <v>0</v>
          </cell>
          <cell r="R185">
            <v>54.276930539999995</v>
          </cell>
        </row>
        <row r="186">
          <cell r="D186">
            <v>97.13233152000001</v>
          </cell>
          <cell r="Q186">
            <v>0</v>
          </cell>
          <cell r="R186">
            <v>33.81117012</v>
          </cell>
        </row>
        <row r="187">
          <cell r="D187">
            <v>100.2821211</v>
          </cell>
          <cell r="Q187">
            <v>0</v>
          </cell>
          <cell r="R187">
            <v>18.298377719999998</v>
          </cell>
        </row>
        <row r="188">
          <cell r="D188">
            <v>93.87128646</v>
          </cell>
          <cell r="Q188">
            <v>0</v>
          </cell>
          <cell r="R188">
            <v>11.4981489</v>
          </cell>
        </row>
        <row r="189">
          <cell r="D189">
            <v>85.18181364</v>
          </cell>
          <cell r="Q189">
            <v>0</v>
          </cell>
          <cell r="R189">
            <v>3.3932921399999993</v>
          </cell>
        </row>
        <row r="190">
          <cell r="D190">
            <v>82.03307364</v>
          </cell>
          <cell r="Q190">
            <v>0</v>
          </cell>
          <cell r="R190">
            <v>1.1492901</v>
          </cell>
        </row>
        <row r="191">
          <cell r="D191">
            <v>84.16686977999998</v>
          </cell>
          <cell r="Q191">
            <v>0.4408236</v>
          </cell>
          <cell r="R191">
            <v>0</v>
          </cell>
        </row>
        <row r="192">
          <cell r="D192">
            <v>95.40367325999999</v>
          </cell>
          <cell r="Q192">
            <v>0.32327064</v>
          </cell>
          <cell r="R192">
            <v>0.0020991600000000005</v>
          </cell>
        </row>
        <row r="193">
          <cell r="D193">
            <v>95.16856734</v>
          </cell>
          <cell r="Q193">
            <v>2.1495398400000005</v>
          </cell>
          <cell r="R193">
            <v>0</v>
          </cell>
        </row>
        <row r="194">
          <cell r="D194">
            <v>97.81875684</v>
          </cell>
          <cell r="Q194">
            <v>1.36340442</v>
          </cell>
          <cell r="R194">
            <v>0</v>
          </cell>
        </row>
        <row r="195">
          <cell r="D195">
            <v>116.7028002</v>
          </cell>
          <cell r="Q195">
            <v>11.6031069</v>
          </cell>
          <cell r="R195">
            <v>0</v>
          </cell>
        </row>
        <row r="196">
          <cell r="D196">
            <v>123.90396858</v>
          </cell>
          <cell r="Q196">
            <v>9.13869306</v>
          </cell>
          <cell r="R196">
            <v>0</v>
          </cell>
        </row>
        <row r="197">
          <cell r="D197">
            <v>126.86063544000001</v>
          </cell>
          <cell r="Q197">
            <v>21.292829459999997</v>
          </cell>
          <cell r="R197">
            <v>0</v>
          </cell>
        </row>
        <row r="198">
          <cell r="D198">
            <v>126.77981778</v>
          </cell>
          <cell r="Q198">
            <v>19.909483019999996</v>
          </cell>
          <cell r="R198">
            <v>0</v>
          </cell>
        </row>
        <row r="199">
          <cell r="D199">
            <v>126.22354037999999</v>
          </cell>
          <cell r="Q199">
            <v>16.5781161</v>
          </cell>
          <cell r="R199">
            <v>0</v>
          </cell>
        </row>
        <row r="200">
          <cell r="D200">
            <v>125.86983192</v>
          </cell>
          <cell r="Q200">
            <v>15.233604119999997</v>
          </cell>
          <cell r="R200">
            <v>0</v>
          </cell>
        </row>
        <row r="201">
          <cell r="D201">
            <v>125.98843445999998</v>
          </cell>
          <cell r="Q201">
            <v>24.717609</v>
          </cell>
          <cell r="R201">
            <v>0</v>
          </cell>
        </row>
        <row r="202">
          <cell r="D202">
            <v>125.897121</v>
          </cell>
          <cell r="Q202">
            <v>24.68507202</v>
          </cell>
          <cell r="R202">
            <v>0</v>
          </cell>
        </row>
        <row r="203">
          <cell r="D203">
            <v>126.68010768</v>
          </cell>
          <cell r="Q203">
            <v>26.040079799999997</v>
          </cell>
          <cell r="R203">
            <v>0</v>
          </cell>
        </row>
        <row r="204">
          <cell r="D204">
            <v>136.01612178000002</v>
          </cell>
          <cell r="Q204">
            <v>21.629744640000002</v>
          </cell>
          <cell r="R204">
            <v>0</v>
          </cell>
        </row>
        <row r="205">
          <cell r="D205">
            <v>138.47738687999998</v>
          </cell>
          <cell r="Q205">
            <v>13.34226096</v>
          </cell>
          <cell r="R205">
            <v>0</v>
          </cell>
        </row>
        <row r="206">
          <cell r="D206">
            <v>131.11038485999998</v>
          </cell>
          <cell r="Q206">
            <v>14.766541020000002</v>
          </cell>
          <cell r="R206">
            <v>0</v>
          </cell>
        </row>
        <row r="207">
          <cell r="D207">
            <v>128.22089112</v>
          </cell>
          <cell r="Q207">
            <v>0</v>
          </cell>
          <cell r="R207">
            <v>2.6837760599999996</v>
          </cell>
        </row>
        <row r="208">
          <cell r="D208">
            <v>127.39697081999998</v>
          </cell>
          <cell r="Q208">
            <v>0</v>
          </cell>
          <cell r="R208">
            <v>7.47510876</v>
          </cell>
        </row>
        <row r="209">
          <cell r="D209">
            <v>122.41986245999998</v>
          </cell>
          <cell r="Q209">
            <v>0</v>
          </cell>
          <cell r="R209">
            <v>32.61150017999999</v>
          </cell>
        </row>
        <row r="210">
          <cell r="D210">
            <v>101.14172712</v>
          </cell>
          <cell r="Q210">
            <v>0</v>
          </cell>
          <cell r="R210">
            <v>17.383143959999998</v>
          </cell>
        </row>
        <row r="211">
          <cell r="D211">
            <v>92.81226023999999</v>
          </cell>
          <cell r="Q211">
            <v>2.0456314199999994</v>
          </cell>
          <cell r="R211">
            <v>0</v>
          </cell>
        </row>
        <row r="212">
          <cell r="D212">
            <v>83.71240164000001</v>
          </cell>
          <cell r="Q212">
            <v>1.8115750800000001</v>
          </cell>
          <cell r="R212">
            <v>0</v>
          </cell>
        </row>
        <row r="213">
          <cell r="D213">
            <v>78.7289958</v>
          </cell>
          <cell r="Q213">
            <v>6.69946914</v>
          </cell>
          <cell r="R213">
            <v>0</v>
          </cell>
        </row>
        <row r="214">
          <cell r="D214">
            <v>73.76238323999999</v>
          </cell>
          <cell r="Q214">
            <v>8.40083832</v>
          </cell>
          <cell r="R214">
            <v>0</v>
          </cell>
        </row>
        <row r="215">
          <cell r="D215">
            <v>73.49474033999999</v>
          </cell>
          <cell r="Q215">
            <v>13.43357442</v>
          </cell>
          <cell r="R215">
            <v>0</v>
          </cell>
        </row>
        <row r="216">
          <cell r="D216">
            <v>77.2753275</v>
          </cell>
          <cell r="Q216">
            <v>17.74419948</v>
          </cell>
          <cell r="R216">
            <v>0</v>
          </cell>
        </row>
        <row r="217">
          <cell r="D217">
            <v>54.77862977999999</v>
          </cell>
          <cell r="Q217">
            <v>31.88519082</v>
          </cell>
          <cell r="R217">
            <v>0</v>
          </cell>
        </row>
        <row r="218">
          <cell r="D218">
            <v>55.1659248</v>
          </cell>
          <cell r="Q218">
            <v>32.23050263999999</v>
          </cell>
          <cell r="R218">
            <v>0</v>
          </cell>
        </row>
        <row r="219">
          <cell r="D219">
            <v>91.32290622000001</v>
          </cell>
          <cell r="Q219">
            <v>6.68162628</v>
          </cell>
          <cell r="R219">
            <v>0</v>
          </cell>
        </row>
        <row r="220">
          <cell r="D220">
            <v>107.62813152</v>
          </cell>
          <cell r="Q220">
            <v>9.39793932</v>
          </cell>
          <cell r="R220">
            <v>0</v>
          </cell>
        </row>
        <row r="221">
          <cell r="D221">
            <v>111.77607168</v>
          </cell>
          <cell r="Q221">
            <v>6.23870352</v>
          </cell>
          <cell r="R221">
            <v>0</v>
          </cell>
        </row>
        <row r="222">
          <cell r="D222">
            <v>113.51837447999999</v>
          </cell>
          <cell r="Q222">
            <v>6.092811899999999</v>
          </cell>
          <cell r="R222">
            <v>0</v>
          </cell>
        </row>
        <row r="223">
          <cell r="D223">
            <v>113.41446606</v>
          </cell>
          <cell r="Q223">
            <v>0</v>
          </cell>
          <cell r="R223">
            <v>3.992602319999999</v>
          </cell>
        </row>
        <row r="224">
          <cell r="D224">
            <v>111.79391454</v>
          </cell>
          <cell r="Q224">
            <v>0</v>
          </cell>
          <cell r="R224">
            <v>2.4507693</v>
          </cell>
        </row>
        <row r="225">
          <cell r="D225">
            <v>112.35753899999999</v>
          </cell>
          <cell r="Q225">
            <v>1.0495799999999997</v>
          </cell>
          <cell r="R225">
            <v>0</v>
          </cell>
        </row>
        <row r="226">
          <cell r="D226">
            <v>113.72304258</v>
          </cell>
          <cell r="Q226">
            <v>4.2245595</v>
          </cell>
          <cell r="R226">
            <v>0</v>
          </cell>
        </row>
        <row r="227">
          <cell r="D227">
            <v>115.05810834</v>
          </cell>
          <cell r="Q227">
            <v>13.07566764</v>
          </cell>
          <cell r="R227">
            <v>0</v>
          </cell>
        </row>
        <row r="228">
          <cell r="D228">
            <v>125.30830662000001</v>
          </cell>
          <cell r="Q228">
            <v>11.48660352</v>
          </cell>
          <cell r="R228">
            <v>0</v>
          </cell>
        </row>
        <row r="229">
          <cell r="D229">
            <v>127.82624904</v>
          </cell>
          <cell r="Q229">
            <v>0.05352858</v>
          </cell>
          <cell r="R229">
            <v>0.52793874</v>
          </cell>
        </row>
        <row r="230">
          <cell r="D230">
            <v>122.32330110000001</v>
          </cell>
          <cell r="Q230">
            <v>0.10915632</v>
          </cell>
          <cell r="R230">
            <v>0.45656729999999995</v>
          </cell>
        </row>
        <row r="231">
          <cell r="D231">
            <v>120.07300157999998</v>
          </cell>
          <cell r="Q231">
            <v>0.42927821999999993</v>
          </cell>
          <cell r="R231">
            <v>0</v>
          </cell>
        </row>
        <row r="232">
          <cell r="D232">
            <v>117.34934147999999</v>
          </cell>
          <cell r="Q232">
            <v>1.33401618</v>
          </cell>
          <cell r="R232">
            <v>0</v>
          </cell>
        </row>
        <row r="233">
          <cell r="D233">
            <v>111.03926652</v>
          </cell>
          <cell r="Q233">
            <v>0</v>
          </cell>
          <cell r="R233">
            <v>22.066369920000003</v>
          </cell>
        </row>
        <row r="234">
          <cell r="D234">
            <v>94.35724199999999</v>
          </cell>
          <cell r="Q234">
            <v>0</v>
          </cell>
          <cell r="R234">
            <v>9.67817718</v>
          </cell>
        </row>
        <row r="235">
          <cell r="D235">
            <v>93.60889146000001</v>
          </cell>
          <cell r="Q235">
            <v>0.0010495800000000003</v>
          </cell>
          <cell r="R235">
            <v>14.365601459999999</v>
          </cell>
        </row>
        <row r="236">
          <cell r="D236">
            <v>84.76513037999999</v>
          </cell>
          <cell r="Q236">
            <v>0</v>
          </cell>
          <cell r="R236">
            <v>14.491551059999999</v>
          </cell>
        </row>
        <row r="237">
          <cell r="D237">
            <v>84.26972862</v>
          </cell>
          <cell r="Q237">
            <v>0</v>
          </cell>
          <cell r="R237">
            <v>6.662733839999999</v>
          </cell>
        </row>
        <row r="238">
          <cell r="D238">
            <v>84.75673374</v>
          </cell>
          <cell r="Q238">
            <v>0</v>
          </cell>
          <cell r="R238">
            <v>25.529983920000003</v>
          </cell>
        </row>
        <row r="239">
          <cell r="D239">
            <v>88.36623936</v>
          </cell>
          <cell r="Q239">
            <v>0</v>
          </cell>
          <cell r="R239">
            <v>89.57220678</v>
          </cell>
        </row>
        <row r="240">
          <cell r="D240">
            <v>93.46090068</v>
          </cell>
          <cell r="Q240">
            <v>10.78128576</v>
          </cell>
          <cell r="R240">
            <v>0</v>
          </cell>
        </row>
        <row r="241">
          <cell r="D241">
            <v>96.71144993999998</v>
          </cell>
          <cell r="Q241">
            <v>13.29188112</v>
          </cell>
          <cell r="R241">
            <v>0</v>
          </cell>
        </row>
        <row r="242">
          <cell r="D242">
            <v>133.56220374</v>
          </cell>
          <cell r="Q242">
            <v>0.055627739999999995</v>
          </cell>
          <cell r="R242">
            <v>4.0356351</v>
          </cell>
        </row>
        <row r="243">
          <cell r="D243">
            <v>137.13182532</v>
          </cell>
          <cell r="Q243">
            <v>0.06402437999999999</v>
          </cell>
          <cell r="R243">
            <v>0.52583958</v>
          </cell>
        </row>
        <row r="244">
          <cell r="D244">
            <v>138.63272472</v>
          </cell>
          <cell r="Q244">
            <v>0</v>
          </cell>
          <cell r="R244">
            <v>2.15268858</v>
          </cell>
        </row>
        <row r="245">
          <cell r="D245">
            <v>142.4437497</v>
          </cell>
          <cell r="Q245">
            <v>0.03148739999999999</v>
          </cell>
          <cell r="R245">
            <v>1.22485986</v>
          </cell>
        </row>
        <row r="246">
          <cell r="D246">
            <v>140.85678474</v>
          </cell>
          <cell r="Q246">
            <v>0</v>
          </cell>
          <cell r="R246">
            <v>2.5966609199999997</v>
          </cell>
        </row>
        <row r="247">
          <cell r="D247">
            <v>141.31755036</v>
          </cell>
          <cell r="Q247">
            <v>0</v>
          </cell>
          <cell r="R247">
            <v>3.2411030399999996</v>
          </cell>
        </row>
        <row r="248">
          <cell r="D248">
            <v>141.89691852</v>
          </cell>
          <cell r="Q248">
            <v>0</v>
          </cell>
          <cell r="R248">
            <v>3.6514888200000004</v>
          </cell>
        </row>
        <row r="249">
          <cell r="D249">
            <v>142.29470934</v>
          </cell>
          <cell r="Q249">
            <v>0</v>
          </cell>
          <cell r="R249">
            <v>11.121349679999998</v>
          </cell>
        </row>
        <row r="250">
          <cell r="D250">
            <v>142.15406562</v>
          </cell>
          <cell r="Q250">
            <v>0</v>
          </cell>
          <cell r="R250">
            <v>3.30722658</v>
          </cell>
        </row>
        <row r="251">
          <cell r="D251">
            <v>138.18455405999998</v>
          </cell>
          <cell r="Q251">
            <v>0.0010495800000000003</v>
          </cell>
          <cell r="R251">
            <v>3.6241997399999994</v>
          </cell>
        </row>
        <row r="252">
          <cell r="D252">
            <v>141.59358989999998</v>
          </cell>
          <cell r="Q252">
            <v>1.17238086</v>
          </cell>
          <cell r="R252">
            <v>0</v>
          </cell>
        </row>
        <row r="253">
          <cell r="D253">
            <v>143.62032888</v>
          </cell>
          <cell r="Q253">
            <v>0</v>
          </cell>
          <cell r="R253">
            <v>2.3479104600000005</v>
          </cell>
        </row>
        <row r="254">
          <cell r="D254">
            <v>141.26717052</v>
          </cell>
          <cell r="Q254">
            <v>0</v>
          </cell>
          <cell r="R254">
            <v>10.154686499999999</v>
          </cell>
        </row>
        <row r="255">
          <cell r="D255">
            <v>141.69434958</v>
          </cell>
          <cell r="Q255">
            <v>0</v>
          </cell>
          <cell r="R255">
            <v>9.572169599999999</v>
          </cell>
        </row>
        <row r="256">
          <cell r="D256">
            <v>136.8494883</v>
          </cell>
          <cell r="Q256">
            <v>0</v>
          </cell>
          <cell r="R256">
            <v>16.1267967</v>
          </cell>
        </row>
        <row r="257">
          <cell r="D257">
            <v>126.62762868</v>
          </cell>
          <cell r="Q257">
            <v>0</v>
          </cell>
          <cell r="R257">
            <v>35.26168967999999</v>
          </cell>
        </row>
        <row r="258">
          <cell r="D258">
            <v>101.64867425999999</v>
          </cell>
          <cell r="Q258">
            <v>0</v>
          </cell>
          <cell r="R258">
            <v>21.36210174</v>
          </cell>
        </row>
        <row r="259">
          <cell r="D259">
            <v>89.55646307999999</v>
          </cell>
          <cell r="Q259">
            <v>0</v>
          </cell>
          <cell r="R259">
            <v>12.263292719999999</v>
          </cell>
        </row>
        <row r="260">
          <cell r="D260">
            <v>84.79451862</v>
          </cell>
          <cell r="Q260">
            <v>0</v>
          </cell>
          <cell r="R260">
            <v>23.68482228</v>
          </cell>
        </row>
        <row r="261">
          <cell r="D261">
            <v>81.33300377999998</v>
          </cell>
          <cell r="Q261">
            <v>0</v>
          </cell>
          <cell r="R261">
            <v>7.3166221799999995</v>
          </cell>
        </row>
        <row r="262">
          <cell r="D262">
            <v>79.13938157999999</v>
          </cell>
          <cell r="Q262">
            <v>6.102258119999999</v>
          </cell>
          <cell r="R262">
            <v>0</v>
          </cell>
        </row>
        <row r="263">
          <cell r="D263">
            <v>86.93251307999999</v>
          </cell>
          <cell r="Q263">
            <v>4.057676279999999</v>
          </cell>
          <cell r="R263">
            <v>0</v>
          </cell>
        </row>
        <row r="264">
          <cell r="D264">
            <v>94.29741594</v>
          </cell>
          <cell r="Q264">
            <v>11.5821153</v>
          </cell>
          <cell r="R264">
            <v>0</v>
          </cell>
        </row>
        <row r="265">
          <cell r="D265">
            <v>99.17796294</v>
          </cell>
          <cell r="Q265">
            <v>19.33221402</v>
          </cell>
          <cell r="R265">
            <v>0</v>
          </cell>
        </row>
        <row r="266">
          <cell r="D266">
            <v>130.04716032</v>
          </cell>
          <cell r="Q266">
            <v>4.10700654</v>
          </cell>
          <cell r="R266">
            <v>0</v>
          </cell>
        </row>
        <row r="267">
          <cell r="D267">
            <v>135.080946</v>
          </cell>
          <cell r="Q267">
            <v>0.13329666</v>
          </cell>
          <cell r="R267">
            <v>0.39254292</v>
          </cell>
        </row>
        <row r="268">
          <cell r="D268">
            <v>135.02216952</v>
          </cell>
          <cell r="Q268">
            <v>1.3571069400000002</v>
          </cell>
          <cell r="R268">
            <v>0</v>
          </cell>
        </row>
        <row r="269">
          <cell r="D269">
            <v>138.97278864</v>
          </cell>
          <cell r="Q269">
            <v>0.00734706</v>
          </cell>
          <cell r="R269">
            <v>0.6286984200000001</v>
          </cell>
        </row>
        <row r="270">
          <cell r="D270">
            <v>137.68495398</v>
          </cell>
          <cell r="Q270">
            <v>0</v>
          </cell>
          <cell r="R270">
            <v>2.8789979399999996</v>
          </cell>
        </row>
        <row r="271">
          <cell r="D271">
            <v>137.63982204</v>
          </cell>
          <cell r="Q271">
            <v>1.0968110999999998</v>
          </cell>
          <cell r="R271">
            <v>0</v>
          </cell>
        </row>
        <row r="272">
          <cell r="D272">
            <v>138.36193308</v>
          </cell>
          <cell r="Q272">
            <v>0.52269084</v>
          </cell>
          <cell r="R272">
            <v>0.0020991600000000005</v>
          </cell>
        </row>
        <row r="273">
          <cell r="D273">
            <v>139.1008374</v>
          </cell>
          <cell r="Q273">
            <v>0</v>
          </cell>
          <cell r="R273">
            <v>6.7068162</v>
          </cell>
        </row>
        <row r="274">
          <cell r="D274">
            <v>139.32439794</v>
          </cell>
          <cell r="Q274">
            <v>0</v>
          </cell>
          <cell r="R274">
            <v>2.1862751399999993</v>
          </cell>
        </row>
        <row r="275">
          <cell r="D275">
            <v>134.93505438</v>
          </cell>
          <cell r="Q275">
            <v>0</v>
          </cell>
          <cell r="R275">
            <v>4.8501091800000005</v>
          </cell>
        </row>
        <row r="276">
          <cell r="D276">
            <v>138.439602</v>
          </cell>
          <cell r="Q276">
            <v>3.27573918</v>
          </cell>
          <cell r="R276">
            <v>0</v>
          </cell>
        </row>
        <row r="277">
          <cell r="D277">
            <v>140.00662494</v>
          </cell>
          <cell r="Q277">
            <v>0</v>
          </cell>
          <cell r="R277">
            <v>7.68607434</v>
          </cell>
        </row>
        <row r="278">
          <cell r="D278">
            <v>136.63117566</v>
          </cell>
          <cell r="Q278">
            <v>0</v>
          </cell>
          <cell r="R278">
            <v>10.77498828</v>
          </cell>
        </row>
        <row r="279">
          <cell r="D279">
            <v>137.30290686</v>
          </cell>
          <cell r="Q279">
            <v>0</v>
          </cell>
          <cell r="R279">
            <v>30.73904946</v>
          </cell>
        </row>
        <row r="280">
          <cell r="D280">
            <v>134.84164176</v>
          </cell>
          <cell r="Q280">
            <v>0</v>
          </cell>
          <cell r="R280">
            <v>38.62559358000001</v>
          </cell>
        </row>
        <row r="281">
          <cell r="D281">
            <v>121.89717162000001</v>
          </cell>
          <cell r="Q281">
            <v>0</v>
          </cell>
          <cell r="R281">
            <v>42.101802539999994</v>
          </cell>
        </row>
        <row r="282">
          <cell r="D282">
            <v>99.48548988</v>
          </cell>
          <cell r="Q282">
            <v>0</v>
          </cell>
          <cell r="R282">
            <v>22.284682559999993</v>
          </cell>
        </row>
        <row r="283">
          <cell r="D283">
            <v>91.47929364</v>
          </cell>
          <cell r="Q283">
            <v>0</v>
          </cell>
          <cell r="R283">
            <v>12.200317919999998</v>
          </cell>
        </row>
        <row r="284">
          <cell r="D284">
            <v>85.04012034</v>
          </cell>
          <cell r="Q284">
            <v>0</v>
          </cell>
          <cell r="R284">
            <v>4.9109848199999995</v>
          </cell>
        </row>
        <row r="285">
          <cell r="D285">
            <v>81.0380718</v>
          </cell>
          <cell r="Q285">
            <v>0</v>
          </cell>
          <cell r="R285">
            <v>9.381146039999999</v>
          </cell>
        </row>
        <row r="286">
          <cell r="D286">
            <v>79.09844796</v>
          </cell>
          <cell r="Q286">
            <v>3.16133496</v>
          </cell>
          <cell r="R286">
            <v>0</v>
          </cell>
        </row>
        <row r="287">
          <cell r="D287">
            <v>85.50088596</v>
          </cell>
          <cell r="Q287">
            <v>3.0542777999999995</v>
          </cell>
          <cell r="R287">
            <v>0</v>
          </cell>
        </row>
        <row r="288">
          <cell r="D288">
            <v>95.17381524</v>
          </cell>
          <cell r="Q288">
            <v>13.43357442</v>
          </cell>
          <cell r="R288">
            <v>0</v>
          </cell>
        </row>
        <row r="289">
          <cell r="D289">
            <v>102.57965172</v>
          </cell>
          <cell r="Q289">
            <v>25.436571299999994</v>
          </cell>
          <cell r="R289">
            <v>0</v>
          </cell>
        </row>
        <row r="290">
          <cell r="D290">
            <v>126.86168502</v>
          </cell>
          <cell r="Q290">
            <v>12.752396999999998</v>
          </cell>
          <cell r="R290">
            <v>0</v>
          </cell>
        </row>
        <row r="291">
          <cell r="D291">
            <v>135.56165364</v>
          </cell>
          <cell r="Q291">
            <v>4.62235032</v>
          </cell>
          <cell r="R291">
            <v>0</v>
          </cell>
        </row>
        <row r="292">
          <cell r="D292">
            <v>140.93340408</v>
          </cell>
          <cell r="Q292">
            <v>0.31907232</v>
          </cell>
          <cell r="R292">
            <v>0.2046681</v>
          </cell>
        </row>
        <row r="293">
          <cell r="D293">
            <v>146.70084618</v>
          </cell>
          <cell r="Q293">
            <v>0</v>
          </cell>
          <cell r="R293">
            <v>3.8089258199999994</v>
          </cell>
        </row>
        <row r="294">
          <cell r="D294">
            <v>144.2017962</v>
          </cell>
          <cell r="Q294">
            <v>0</v>
          </cell>
          <cell r="R294">
            <v>7.771090320000001</v>
          </cell>
        </row>
        <row r="295">
          <cell r="D295">
            <v>145.04775768</v>
          </cell>
          <cell r="Q295">
            <v>0</v>
          </cell>
          <cell r="R295">
            <v>8.37879714</v>
          </cell>
        </row>
        <row r="296">
          <cell r="D296">
            <v>147.37572612</v>
          </cell>
          <cell r="Q296">
            <v>0</v>
          </cell>
          <cell r="R296">
            <v>8.7902325</v>
          </cell>
        </row>
        <row r="297">
          <cell r="D297">
            <v>148.71394062000002</v>
          </cell>
          <cell r="Q297">
            <v>0</v>
          </cell>
          <cell r="R297">
            <v>10.660584059999998</v>
          </cell>
        </row>
        <row r="298">
          <cell r="D298">
            <v>149.0193684</v>
          </cell>
          <cell r="Q298">
            <v>0.22461012</v>
          </cell>
          <cell r="R298">
            <v>0.29808071999999997</v>
          </cell>
        </row>
        <row r="299">
          <cell r="D299">
            <v>140.6384721</v>
          </cell>
          <cell r="Q299">
            <v>6.60395736</v>
          </cell>
          <cell r="R299">
            <v>0</v>
          </cell>
        </row>
        <row r="300">
          <cell r="D300">
            <v>150.37437618</v>
          </cell>
          <cell r="Q300">
            <v>0</v>
          </cell>
          <cell r="R300">
            <v>0.92048166</v>
          </cell>
        </row>
        <row r="301">
          <cell r="D301">
            <v>149.3919693</v>
          </cell>
          <cell r="Q301">
            <v>0</v>
          </cell>
          <cell r="R301">
            <v>16.54767828</v>
          </cell>
        </row>
        <row r="302">
          <cell r="D302">
            <v>144.20494494</v>
          </cell>
          <cell r="Q302">
            <v>0</v>
          </cell>
          <cell r="R302">
            <v>18.98585262</v>
          </cell>
        </row>
        <row r="303">
          <cell r="D303">
            <v>144.054855</v>
          </cell>
          <cell r="Q303">
            <v>0</v>
          </cell>
          <cell r="R303">
            <v>40.33850814</v>
          </cell>
        </row>
        <row r="304">
          <cell r="D304">
            <v>138.64007178</v>
          </cell>
          <cell r="Q304">
            <v>0</v>
          </cell>
          <cell r="R304">
            <v>42.35894964</v>
          </cell>
        </row>
        <row r="305">
          <cell r="D305">
            <v>119.59754184</v>
          </cell>
          <cell r="Q305">
            <v>0</v>
          </cell>
          <cell r="R305">
            <v>25.469108279999997</v>
          </cell>
        </row>
        <row r="306">
          <cell r="D306">
            <v>96.33045239999998</v>
          </cell>
          <cell r="Q306">
            <v>0</v>
          </cell>
          <cell r="R306">
            <v>12.081715379999999</v>
          </cell>
        </row>
        <row r="307">
          <cell r="D307">
            <v>93.84609654</v>
          </cell>
          <cell r="Q307">
            <v>0</v>
          </cell>
          <cell r="R307">
            <v>0.22251095999999998</v>
          </cell>
        </row>
        <row r="308">
          <cell r="D308">
            <v>86.53262310000001</v>
          </cell>
          <cell r="Q308">
            <v>1.15243884</v>
          </cell>
          <cell r="R308">
            <v>0</v>
          </cell>
        </row>
        <row r="309">
          <cell r="D309">
            <v>83.81945879999999</v>
          </cell>
          <cell r="Q309">
            <v>3.80157876</v>
          </cell>
          <cell r="R309">
            <v>0</v>
          </cell>
        </row>
        <row r="310">
          <cell r="D310">
            <v>82.1768661</v>
          </cell>
          <cell r="Q310">
            <v>6.6354447599999995</v>
          </cell>
          <cell r="R310">
            <v>0</v>
          </cell>
        </row>
        <row r="311">
          <cell r="D311">
            <v>87.46569972</v>
          </cell>
          <cell r="Q311">
            <v>4.85640666</v>
          </cell>
          <cell r="R311">
            <v>0</v>
          </cell>
        </row>
        <row r="312">
          <cell r="D312">
            <v>94.80016476</v>
          </cell>
          <cell r="Q312">
            <v>16.687272420000003</v>
          </cell>
          <cell r="R312">
            <v>0</v>
          </cell>
        </row>
        <row r="313">
          <cell r="D313">
            <v>100.14147738</v>
          </cell>
          <cell r="Q313">
            <v>31.273285679999997</v>
          </cell>
          <cell r="R313">
            <v>0</v>
          </cell>
        </row>
        <row r="314">
          <cell r="D314">
            <v>125.21069567999999</v>
          </cell>
          <cell r="Q314">
            <v>14.32571742</v>
          </cell>
          <cell r="R314">
            <v>0</v>
          </cell>
        </row>
        <row r="315">
          <cell r="D315">
            <v>133.40896505999999</v>
          </cell>
          <cell r="Q315">
            <v>7.497149940000001</v>
          </cell>
          <cell r="R315">
            <v>0</v>
          </cell>
        </row>
        <row r="316">
          <cell r="D316">
            <v>138.24438012000002</v>
          </cell>
          <cell r="Q316">
            <v>1.54708092</v>
          </cell>
          <cell r="R316">
            <v>0</v>
          </cell>
        </row>
        <row r="317">
          <cell r="D317">
            <v>141.21888984</v>
          </cell>
          <cell r="Q317">
            <v>2.2754894400000003</v>
          </cell>
          <cell r="R317">
            <v>0</v>
          </cell>
        </row>
        <row r="318">
          <cell r="D318">
            <v>139.35378618</v>
          </cell>
          <cell r="Q318">
            <v>0.7892841599999999</v>
          </cell>
          <cell r="R318">
            <v>0</v>
          </cell>
        </row>
        <row r="319">
          <cell r="D319">
            <v>141.24827808</v>
          </cell>
          <cell r="Q319">
            <v>2.89998954</v>
          </cell>
          <cell r="R319">
            <v>0</v>
          </cell>
        </row>
        <row r="320">
          <cell r="D320">
            <v>141.53166468</v>
          </cell>
          <cell r="Q320">
            <v>2.86220466</v>
          </cell>
          <cell r="R320">
            <v>0.0010495800000000003</v>
          </cell>
        </row>
        <row r="321">
          <cell r="D321">
            <v>142.49832786000002</v>
          </cell>
          <cell r="Q321">
            <v>0</v>
          </cell>
          <cell r="R321">
            <v>1.10310858</v>
          </cell>
        </row>
        <row r="322">
          <cell r="D322">
            <v>142.42380768</v>
          </cell>
          <cell r="Q322">
            <v>2.29123314</v>
          </cell>
          <cell r="R322">
            <v>0</v>
          </cell>
        </row>
        <row r="323">
          <cell r="D323">
            <v>139.19844834</v>
          </cell>
          <cell r="Q323">
            <v>3.7952812799999993</v>
          </cell>
          <cell r="R323">
            <v>0</v>
          </cell>
        </row>
        <row r="324">
          <cell r="D324">
            <v>145.944099</v>
          </cell>
          <cell r="Q324">
            <v>0.30752694</v>
          </cell>
          <cell r="R324">
            <v>0.0031487399999999993</v>
          </cell>
        </row>
        <row r="325">
          <cell r="D325">
            <v>144.51771978</v>
          </cell>
          <cell r="Q325">
            <v>0</v>
          </cell>
          <cell r="R325">
            <v>6.2817363</v>
          </cell>
        </row>
        <row r="326">
          <cell r="D326">
            <v>140.75287631999998</v>
          </cell>
          <cell r="Q326">
            <v>0</v>
          </cell>
          <cell r="R326">
            <v>6.920930519999999</v>
          </cell>
        </row>
        <row r="327">
          <cell r="D327">
            <v>140.05805436</v>
          </cell>
          <cell r="Q327">
            <v>0</v>
          </cell>
          <cell r="R327">
            <v>14.11055352</v>
          </cell>
        </row>
        <row r="328">
          <cell r="D328">
            <v>135.33809309999998</v>
          </cell>
          <cell r="Q328">
            <v>0</v>
          </cell>
          <cell r="R328">
            <v>14.102156879999999</v>
          </cell>
        </row>
        <row r="329">
          <cell r="D329">
            <v>120.18425705999998</v>
          </cell>
          <cell r="Q329">
            <v>0</v>
          </cell>
          <cell r="R329">
            <v>29.295876959999994</v>
          </cell>
        </row>
        <row r="330">
          <cell r="D330">
            <v>100.16351856</v>
          </cell>
          <cell r="Q330">
            <v>0</v>
          </cell>
          <cell r="R330">
            <v>11.1885228</v>
          </cell>
        </row>
        <row r="331">
          <cell r="D331">
            <v>95.4015741</v>
          </cell>
          <cell r="Q331">
            <v>0</v>
          </cell>
          <cell r="R331">
            <v>52.96600512</v>
          </cell>
        </row>
        <row r="332">
          <cell r="D332">
            <v>90.08125308</v>
          </cell>
          <cell r="Q332">
            <v>0</v>
          </cell>
          <cell r="R332">
            <v>46.78607808</v>
          </cell>
        </row>
        <row r="333">
          <cell r="D333">
            <v>85.14507834</v>
          </cell>
          <cell r="Q333">
            <v>0</v>
          </cell>
          <cell r="R333">
            <v>47.21850504</v>
          </cell>
        </row>
        <row r="334">
          <cell r="D334">
            <v>85.32035819999999</v>
          </cell>
          <cell r="Q334">
            <v>0</v>
          </cell>
          <cell r="R334">
            <v>29.02193658</v>
          </cell>
        </row>
        <row r="335">
          <cell r="D335">
            <v>88.49428812</v>
          </cell>
          <cell r="Q335">
            <v>0</v>
          </cell>
          <cell r="R335">
            <v>3.2799375</v>
          </cell>
        </row>
        <row r="336">
          <cell r="D336">
            <v>97.20895085999999</v>
          </cell>
          <cell r="Q336">
            <v>7.7679415800000005</v>
          </cell>
          <cell r="R336">
            <v>0</v>
          </cell>
        </row>
        <row r="337">
          <cell r="D337">
            <v>104.6641176</v>
          </cell>
          <cell r="Q337">
            <v>19.04567868</v>
          </cell>
          <cell r="R337">
            <v>0</v>
          </cell>
        </row>
        <row r="338">
          <cell r="D338">
            <v>127.24478171999999</v>
          </cell>
          <cell r="Q338">
            <v>6.5336355</v>
          </cell>
          <cell r="R338">
            <v>0</v>
          </cell>
        </row>
        <row r="339">
          <cell r="D339">
            <v>134.05970466</v>
          </cell>
          <cell r="Q339">
            <v>0.01784286</v>
          </cell>
          <cell r="R339">
            <v>1.48935402</v>
          </cell>
        </row>
        <row r="340">
          <cell r="D340">
            <v>140.99532929999998</v>
          </cell>
          <cell r="Q340">
            <v>0</v>
          </cell>
          <cell r="R340">
            <v>4.1878242</v>
          </cell>
        </row>
        <row r="341">
          <cell r="D341">
            <v>142.37447742</v>
          </cell>
          <cell r="Q341">
            <v>0</v>
          </cell>
          <cell r="R341">
            <v>11.3826951</v>
          </cell>
        </row>
        <row r="342">
          <cell r="D342">
            <v>142.20024714</v>
          </cell>
          <cell r="Q342">
            <v>0</v>
          </cell>
          <cell r="R342">
            <v>13.561623180000002</v>
          </cell>
        </row>
        <row r="343">
          <cell r="D343">
            <v>144.48203406</v>
          </cell>
          <cell r="Q343">
            <v>0.02728908</v>
          </cell>
          <cell r="R343">
            <v>2.2471507799999997</v>
          </cell>
        </row>
        <row r="344">
          <cell r="D344">
            <v>145.63342332</v>
          </cell>
          <cell r="Q344">
            <v>0.0367353</v>
          </cell>
          <cell r="R344">
            <v>2.0141440200000003</v>
          </cell>
        </row>
        <row r="345">
          <cell r="D345">
            <v>145.59668802000002</v>
          </cell>
          <cell r="Q345">
            <v>0.016793280000000004</v>
          </cell>
          <cell r="R345">
            <v>2.7992298600000005</v>
          </cell>
        </row>
        <row r="346">
          <cell r="D346">
            <v>145.6974477</v>
          </cell>
          <cell r="Q346">
            <v>1.51244478</v>
          </cell>
          <cell r="R346">
            <v>0</v>
          </cell>
        </row>
        <row r="347">
          <cell r="D347">
            <v>142.33669254</v>
          </cell>
          <cell r="Q347">
            <v>4.2612948</v>
          </cell>
          <cell r="R347">
            <v>0</v>
          </cell>
        </row>
        <row r="348">
          <cell r="D348">
            <v>146.99997648</v>
          </cell>
          <cell r="Q348">
            <v>0.004198320000000001</v>
          </cell>
          <cell r="R348">
            <v>3.27573918</v>
          </cell>
        </row>
        <row r="349">
          <cell r="D349">
            <v>146.38387302</v>
          </cell>
          <cell r="Q349">
            <v>0</v>
          </cell>
          <cell r="R349">
            <v>13.800927419999999</v>
          </cell>
        </row>
        <row r="350">
          <cell r="D350">
            <v>145.55785355999998</v>
          </cell>
          <cell r="Q350">
            <v>0</v>
          </cell>
          <cell r="R350">
            <v>13.279286159999998</v>
          </cell>
        </row>
        <row r="351">
          <cell r="D351">
            <v>139.55005763999998</v>
          </cell>
          <cell r="Q351">
            <v>0</v>
          </cell>
          <cell r="R351">
            <v>25.3106217</v>
          </cell>
        </row>
        <row r="352">
          <cell r="D352">
            <v>137.68075566</v>
          </cell>
          <cell r="Q352">
            <v>0</v>
          </cell>
          <cell r="R352">
            <v>28.286181</v>
          </cell>
        </row>
        <row r="353">
          <cell r="D353">
            <v>122.95724741999999</v>
          </cell>
          <cell r="Q353">
            <v>0</v>
          </cell>
          <cell r="R353">
            <v>33.00089436</v>
          </cell>
        </row>
        <row r="354">
          <cell r="D354">
            <v>104.27787215999999</v>
          </cell>
          <cell r="Q354">
            <v>0</v>
          </cell>
          <cell r="R354">
            <v>18.30257604</v>
          </cell>
        </row>
        <row r="355">
          <cell r="D355">
            <v>100.83105144</v>
          </cell>
          <cell r="Q355">
            <v>0</v>
          </cell>
          <cell r="R355">
            <v>11.56532202</v>
          </cell>
        </row>
        <row r="356">
          <cell r="D356">
            <v>94.86838746</v>
          </cell>
          <cell r="Q356">
            <v>0</v>
          </cell>
          <cell r="R356">
            <v>3.6934720199999997</v>
          </cell>
        </row>
        <row r="357">
          <cell r="D357">
            <v>88.68636126</v>
          </cell>
          <cell r="Q357">
            <v>0</v>
          </cell>
          <cell r="R357">
            <v>14.78648304</v>
          </cell>
        </row>
        <row r="358">
          <cell r="D358">
            <v>86.95140552000001</v>
          </cell>
          <cell r="Q358">
            <v>0.6874748999999999</v>
          </cell>
          <cell r="R358">
            <v>0</v>
          </cell>
        </row>
        <row r="359">
          <cell r="D359">
            <v>88.10384436</v>
          </cell>
          <cell r="Q359">
            <v>5.455716839999999</v>
          </cell>
          <cell r="R359">
            <v>0</v>
          </cell>
        </row>
        <row r="360">
          <cell r="D360">
            <v>93.71594861999999</v>
          </cell>
          <cell r="Q360">
            <v>5.68452528</v>
          </cell>
          <cell r="R360">
            <v>0</v>
          </cell>
        </row>
        <row r="361">
          <cell r="D361">
            <v>96.49523646</v>
          </cell>
          <cell r="Q361">
            <v>4.24869984</v>
          </cell>
          <cell r="R361">
            <v>0</v>
          </cell>
        </row>
        <row r="362">
          <cell r="D362">
            <v>99.39732516</v>
          </cell>
          <cell r="Q362">
            <v>16.06487148</v>
          </cell>
          <cell r="R362">
            <v>0</v>
          </cell>
        </row>
        <row r="363">
          <cell r="D363">
            <v>109.12588217999999</v>
          </cell>
          <cell r="Q363">
            <v>17.50279608</v>
          </cell>
          <cell r="R363">
            <v>0</v>
          </cell>
        </row>
        <row r="364">
          <cell r="D364">
            <v>123.9449022</v>
          </cell>
          <cell r="Q364">
            <v>7.1833255199999995</v>
          </cell>
          <cell r="R364">
            <v>0</v>
          </cell>
        </row>
        <row r="365">
          <cell r="D365">
            <v>126.14062356</v>
          </cell>
          <cell r="Q365">
            <v>7.035334740000001</v>
          </cell>
          <cell r="R365">
            <v>0</v>
          </cell>
        </row>
        <row r="366">
          <cell r="D366">
            <v>126.48698495999997</v>
          </cell>
          <cell r="Q366">
            <v>10.36145376</v>
          </cell>
          <cell r="R366">
            <v>0</v>
          </cell>
        </row>
        <row r="367">
          <cell r="D367">
            <v>126.08079749999999</v>
          </cell>
          <cell r="Q367">
            <v>7.32921714</v>
          </cell>
          <cell r="R367">
            <v>0</v>
          </cell>
        </row>
        <row r="368">
          <cell r="D368">
            <v>125.96849244</v>
          </cell>
          <cell r="Q368">
            <v>7.17178014</v>
          </cell>
          <cell r="R368">
            <v>0</v>
          </cell>
        </row>
        <row r="369">
          <cell r="D369">
            <v>125.51297471999999</v>
          </cell>
          <cell r="Q369">
            <v>3.01859208</v>
          </cell>
          <cell r="R369">
            <v>0</v>
          </cell>
        </row>
        <row r="370">
          <cell r="D370">
            <v>126.2854656</v>
          </cell>
          <cell r="Q370">
            <v>11.390042159999998</v>
          </cell>
          <cell r="R370">
            <v>0</v>
          </cell>
        </row>
        <row r="371">
          <cell r="D371">
            <v>127.51242462</v>
          </cell>
          <cell r="Q371">
            <v>19.270288799999996</v>
          </cell>
          <cell r="R371">
            <v>0</v>
          </cell>
        </row>
        <row r="372">
          <cell r="D372">
            <v>134.56980054000002</v>
          </cell>
          <cell r="Q372">
            <v>9.753746940000003</v>
          </cell>
          <cell r="R372">
            <v>0</v>
          </cell>
        </row>
        <row r="373">
          <cell r="D373">
            <v>143.24457923999998</v>
          </cell>
          <cell r="Q373">
            <v>2.56937184</v>
          </cell>
          <cell r="R373">
            <v>0</v>
          </cell>
        </row>
        <row r="374">
          <cell r="D374">
            <v>140.18925185999998</v>
          </cell>
          <cell r="Q374">
            <v>3.4058870999999997</v>
          </cell>
          <cell r="R374">
            <v>0</v>
          </cell>
        </row>
        <row r="375">
          <cell r="D375">
            <v>130.64437134</v>
          </cell>
          <cell r="Q375">
            <v>12.971759220000001</v>
          </cell>
          <cell r="R375">
            <v>0</v>
          </cell>
        </row>
        <row r="376">
          <cell r="D376">
            <v>126.82075139999999</v>
          </cell>
          <cell r="Q376">
            <v>0</v>
          </cell>
          <cell r="R376">
            <v>2.86745256</v>
          </cell>
        </row>
        <row r="377">
          <cell r="D377">
            <v>120.44980079999999</v>
          </cell>
          <cell r="Q377">
            <v>0</v>
          </cell>
          <cell r="R377">
            <v>37.271635380000006</v>
          </cell>
        </row>
        <row r="378">
          <cell r="D378">
            <v>99.2745243</v>
          </cell>
          <cell r="Q378">
            <v>0</v>
          </cell>
          <cell r="R378">
            <v>38.01683717999999</v>
          </cell>
        </row>
        <row r="379">
          <cell r="D379">
            <v>93.83035283999999</v>
          </cell>
          <cell r="Q379">
            <v>0</v>
          </cell>
          <cell r="R379">
            <v>5.217462180000001</v>
          </cell>
        </row>
        <row r="380">
          <cell r="D380">
            <v>89.64357822</v>
          </cell>
          <cell r="Q380">
            <v>2.46756258</v>
          </cell>
          <cell r="R380">
            <v>0</v>
          </cell>
        </row>
        <row r="381">
          <cell r="D381">
            <v>81.26373149999999</v>
          </cell>
          <cell r="Q381">
            <v>0.9614152799999999</v>
          </cell>
          <cell r="R381">
            <v>0</v>
          </cell>
        </row>
        <row r="382">
          <cell r="D382">
            <v>78.10554528</v>
          </cell>
          <cell r="Q382">
            <v>3.2904332999999997</v>
          </cell>
          <cell r="R382">
            <v>0</v>
          </cell>
        </row>
        <row r="383">
          <cell r="D383">
            <v>78.71745041999999</v>
          </cell>
          <cell r="Q383">
            <v>9.022189679999999</v>
          </cell>
          <cell r="R383">
            <v>0</v>
          </cell>
        </row>
        <row r="384">
          <cell r="D384">
            <v>81.4369122</v>
          </cell>
          <cell r="Q384">
            <v>12.40708518</v>
          </cell>
          <cell r="R384">
            <v>0</v>
          </cell>
        </row>
        <row r="385">
          <cell r="D385">
            <v>89.17861427999999</v>
          </cell>
          <cell r="Q385">
            <v>7.50239784</v>
          </cell>
          <cell r="R385">
            <v>0</v>
          </cell>
        </row>
        <row r="386">
          <cell r="D386">
            <v>87.0941484</v>
          </cell>
          <cell r="Q386">
            <v>10.026637739999998</v>
          </cell>
          <cell r="R386">
            <v>0</v>
          </cell>
        </row>
        <row r="387">
          <cell r="D387">
            <v>96.22444482</v>
          </cell>
          <cell r="Q387">
            <v>6.97340952</v>
          </cell>
          <cell r="R387">
            <v>0</v>
          </cell>
        </row>
        <row r="388">
          <cell r="D388">
            <v>105.62553288</v>
          </cell>
          <cell r="Q388">
            <v>9.926927639999999</v>
          </cell>
          <cell r="R388">
            <v>0</v>
          </cell>
        </row>
        <row r="389">
          <cell r="D389">
            <v>109.28122002</v>
          </cell>
          <cell r="Q389">
            <v>0</v>
          </cell>
          <cell r="R389">
            <v>6.38354556</v>
          </cell>
        </row>
        <row r="390">
          <cell r="D390">
            <v>114.93110915999999</v>
          </cell>
          <cell r="Q390">
            <v>0</v>
          </cell>
          <cell r="R390">
            <v>9.901737720000002</v>
          </cell>
        </row>
        <row r="391">
          <cell r="D391">
            <v>113.73458795999998</v>
          </cell>
          <cell r="Q391">
            <v>0</v>
          </cell>
          <cell r="R391">
            <v>2.07501966</v>
          </cell>
        </row>
        <row r="392">
          <cell r="D392">
            <v>108.89077626000001</v>
          </cell>
          <cell r="Q392">
            <v>2.08761462</v>
          </cell>
          <cell r="R392">
            <v>0</v>
          </cell>
        </row>
        <row r="393">
          <cell r="D393">
            <v>110.30980842</v>
          </cell>
          <cell r="Q393">
            <v>3.4825064400000003</v>
          </cell>
          <cell r="R393">
            <v>0</v>
          </cell>
        </row>
        <row r="394">
          <cell r="D394">
            <v>115.98593706</v>
          </cell>
          <cell r="Q394">
            <v>0.8186724</v>
          </cell>
          <cell r="R394">
            <v>0</v>
          </cell>
        </row>
        <row r="395">
          <cell r="D395">
            <v>122.95514826</v>
          </cell>
          <cell r="Q395">
            <v>9.31187376</v>
          </cell>
          <cell r="R395">
            <v>0</v>
          </cell>
        </row>
        <row r="396">
          <cell r="D396">
            <v>127.8860751</v>
          </cell>
          <cell r="Q396">
            <v>0.7420530599999999</v>
          </cell>
          <cell r="R396">
            <v>0.01364454</v>
          </cell>
        </row>
        <row r="397">
          <cell r="D397">
            <v>131.24892942</v>
          </cell>
          <cell r="Q397">
            <v>0</v>
          </cell>
          <cell r="R397">
            <v>9.37484856</v>
          </cell>
        </row>
        <row r="398">
          <cell r="D398">
            <v>128.56515336</v>
          </cell>
          <cell r="Q398">
            <v>0</v>
          </cell>
          <cell r="R398">
            <v>16.781734619999995</v>
          </cell>
        </row>
        <row r="399">
          <cell r="D399">
            <v>124.72998804</v>
          </cell>
          <cell r="Q399">
            <v>0</v>
          </cell>
          <cell r="R399">
            <v>9.076767839999999</v>
          </cell>
        </row>
        <row r="400">
          <cell r="D400">
            <v>119.46844349999999</v>
          </cell>
          <cell r="Q400">
            <v>0</v>
          </cell>
          <cell r="R400">
            <v>9.37065024</v>
          </cell>
        </row>
        <row r="401">
          <cell r="D401">
            <v>107.93041056</v>
          </cell>
          <cell r="Q401">
            <v>0</v>
          </cell>
          <cell r="R401">
            <v>28.992548340000003</v>
          </cell>
        </row>
        <row r="402">
          <cell r="D402">
            <v>99.4372092</v>
          </cell>
          <cell r="Q402">
            <v>0</v>
          </cell>
          <cell r="R402">
            <v>19.223057700000002</v>
          </cell>
        </row>
        <row r="403">
          <cell r="D403">
            <v>93.91851756</v>
          </cell>
          <cell r="Q403">
            <v>0</v>
          </cell>
          <cell r="R403">
            <v>1.7643439799999998</v>
          </cell>
        </row>
        <row r="404">
          <cell r="D404">
            <v>86.2544844</v>
          </cell>
          <cell r="Q404">
            <v>0.66543372</v>
          </cell>
          <cell r="R404">
            <v>0</v>
          </cell>
        </row>
        <row r="405">
          <cell r="D405">
            <v>80.51957927999999</v>
          </cell>
          <cell r="Q405">
            <v>3.7742896799999994</v>
          </cell>
          <cell r="R405">
            <v>0</v>
          </cell>
        </row>
        <row r="406">
          <cell r="D406">
            <v>79.20970344</v>
          </cell>
          <cell r="Q406">
            <v>6.97340952</v>
          </cell>
          <cell r="R406">
            <v>0</v>
          </cell>
        </row>
        <row r="407">
          <cell r="D407">
            <v>83.651526</v>
          </cell>
          <cell r="Q407">
            <v>6.780286799999998</v>
          </cell>
          <cell r="R407">
            <v>0</v>
          </cell>
        </row>
        <row r="408">
          <cell r="D408">
            <v>96.49103814</v>
          </cell>
          <cell r="Q408">
            <v>5.086264680000001</v>
          </cell>
          <cell r="R408">
            <v>0</v>
          </cell>
        </row>
        <row r="409">
          <cell r="D409">
            <v>103.64182668000001</v>
          </cell>
          <cell r="Q409">
            <v>8.80387704</v>
          </cell>
          <cell r="R409">
            <v>0</v>
          </cell>
        </row>
        <row r="410">
          <cell r="D410">
            <v>132.51052457999998</v>
          </cell>
          <cell r="Q410">
            <v>0.01469412</v>
          </cell>
          <cell r="R410">
            <v>1.11150522</v>
          </cell>
        </row>
        <row r="411">
          <cell r="D411">
            <v>129.83934348</v>
          </cell>
          <cell r="Q411">
            <v>0.4681126799999999</v>
          </cell>
          <cell r="R411">
            <v>0.0419832</v>
          </cell>
        </row>
        <row r="412">
          <cell r="D412">
            <v>135.1649124</v>
          </cell>
          <cell r="Q412">
            <v>0</v>
          </cell>
          <cell r="R412">
            <v>4.308525899999999</v>
          </cell>
        </row>
        <row r="413">
          <cell r="D413">
            <v>136.2039966</v>
          </cell>
          <cell r="Q413">
            <v>0</v>
          </cell>
          <cell r="R413">
            <v>13.74844842</v>
          </cell>
        </row>
        <row r="414">
          <cell r="D414">
            <v>136.6868034</v>
          </cell>
          <cell r="Q414">
            <v>0</v>
          </cell>
          <cell r="R414">
            <v>14.380295579999999</v>
          </cell>
        </row>
        <row r="415">
          <cell r="D415">
            <v>138.16461204</v>
          </cell>
          <cell r="Q415">
            <v>0</v>
          </cell>
          <cell r="R415">
            <v>15.71955966</v>
          </cell>
        </row>
        <row r="416">
          <cell r="D416">
            <v>138.23388432</v>
          </cell>
          <cell r="Q416">
            <v>0</v>
          </cell>
          <cell r="R416">
            <v>14.1220989</v>
          </cell>
        </row>
        <row r="417">
          <cell r="D417">
            <v>138.81115332</v>
          </cell>
          <cell r="Q417">
            <v>0</v>
          </cell>
          <cell r="R417">
            <v>13.888042559999999</v>
          </cell>
        </row>
        <row r="418">
          <cell r="D418">
            <v>139.43040552</v>
          </cell>
          <cell r="Q418">
            <v>0</v>
          </cell>
          <cell r="R418">
            <v>23.44866678</v>
          </cell>
        </row>
        <row r="419">
          <cell r="D419">
            <v>137.07409841999998</v>
          </cell>
          <cell r="Q419">
            <v>0</v>
          </cell>
          <cell r="R419">
            <v>11.84555988</v>
          </cell>
        </row>
        <row r="420">
          <cell r="D420">
            <v>139.89536945999998</v>
          </cell>
          <cell r="Q420">
            <v>0</v>
          </cell>
          <cell r="R420">
            <v>13.34960802</v>
          </cell>
        </row>
        <row r="421">
          <cell r="D421">
            <v>139.73793245999997</v>
          </cell>
          <cell r="Q421">
            <v>0</v>
          </cell>
          <cell r="R421">
            <v>30.81671838</v>
          </cell>
        </row>
        <row r="422">
          <cell r="D422">
            <v>138.75027768</v>
          </cell>
          <cell r="Q422">
            <v>0.0010495800000000003</v>
          </cell>
          <cell r="R422">
            <v>32.016388320000004</v>
          </cell>
        </row>
        <row r="423">
          <cell r="D423">
            <v>136.17355878</v>
          </cell>
          <cell r="Q423">
            <v>0</v>
          </cell>
          <cell r="R423">
            <v>35.17562412</v>
          </cell>
        </row>
        <row r="424">
          <cell r="D424">
            <v>128.50532729999998</v>
          </cell>
          <cell r="Q424">
            <v>0</v>
          </cell>
          <cell r="R424">
            <v>38.32331454</v>
          </cell>
        </row>
        <row r="425">
          <cell r="D425">
            <v>113.20979795999999</v>
          </cell>
          <cell r="Q425">
            <v>0</v>
          </cell>
          <cell r="R425">
            <v>115.40132099999998</v>
          </cell>
        </row>
        <row r="426">
          <cell r="D426">
            <v>99.50648148</v>
          </cell>
          <cell r="Q426">
            <v>0</v>
          </cell>
          <cell r="R426">
            <v>101.30861033999999</v>
          </cell>
        </row>
        <row r="427">
          <cell r="D427">
            <v>88.09229898</v>
          </cell>
          <cell r="Q427">
            <v>0</v>
          </cell>
          <cell r="R427">
            <v>11.48975226</v>
          </cell>
        </row>
        <row r="428">
          <cell r="D428">
            <v>81.70350552000001</v>
          </cell>
          <cell r="Q428">
            <v>0</v>
          </cell>
          <cell r="R428">
            <v>13.23625338</v>
          </cell>
        </row>
        <row r="429">
          <cell r="D429">
            <v>79.05016728</v>
          </cell>
          <cell r="Q429">
            <v>0</v>
          </cell>
          <cell r="R429">
            <v>6.313223699999999</v>
          </cell>
        </row>
        <row r="430">
          <cell r="D430">
            <v>77.22494766</v>
          </cell>
          <cell r="Q430">
            <v>0.0010495800000000003</v>
          </cell>
          <cell r="R430">
            <v>10.9471194</v>
          </cell>
        </row>
        <row r="431">
          <cell r="D431">
            <v>84.15322523999998</v>
          </cell>
          <cell r="Q431">
            <v>5.97001104</v>
          </cell>
          <cell r="R431">
            <v>0</v>
          </cell>
        </row>
        <row r="432">
          <cell r="D432">
            <v>93.41576874</v>
          </cell>
          <cell r="Q432">
            <v>7.75849536</v>
          </cell>
          <cell r="R432">
            <v>0</v>
          </cell>
        </row>
        <row r="433">
          <cell r="D433">
            <v>99.97459416</v>
          </cell>
          <cell r="Q433">
            <v>18.9606627</v>
          </cell>
          <cell r="R433">
            <v>0</v>
          </cell>
        </row>
        <row r="434">
          <cell r="D434">
            <v>115.44015545999999</v>
          </cell>
          <cell r="Q434">
            <v>15.1034562</v>
          </cell>
          <cell r="R434">
            <v>0</v>
          </cell>
        </row>
        <row r="435">
          <cell r="D435">
            <v>118.25827776</v>
          </cell>
          <cell r="Q435">
            <v>11.350158119999998</v>
          </cell>
          <cell r="R435">
            <v>0</v>
          </cell>
        </row>
        <row r="436">
          <cell r="D436">
            <v>122.31070614</v>
          </cell>
          <cell r="Q436">
            <v>8.424978659999999</v>
          </cell>
          <cell r="R436">
            <v>0</v>
          </cell>
        </row>
        <row r="437">
          <cell r="D437">
            <v>122.8743306</v>
          </cell>
          <cell r="Q437">
            <v>1.00969596</v>
          </cell>
          <cell r="R437">
            <v>0.07452017999999999</v>
          </cell>
        </row>
        <row r="438">
          <cell r="D438">
            <v>122.87642976</v>
          </cell>
          <cell r="Q438">
            <v>0.7609455</v>
          </cell>
          <cell r="R438">
            <v>0.17423028000000002</v>
          </cell>
        </row>
        <row r="439">
          <cell r="D439">
            <v>123.30465839999998</v>
          </cell>
          <cell r="Q439">
            <v>3.4090358399999996</v>
          </cell>
          <cell r="R439">
            <v>0</v>
          </cell>
        </row>
        <row r="440">
          <cell r="D440">
            <v>123.87458034000001</v>
          </cell>
          <cell r="Q440">
            <v>4.0366846800000005</v>
          </cell>
          <cell r="R440">
            <v>0</v>
          </cell>
        </row>
        <row r="441">
          <cell r="D441">
            <v>123.59224332</v>
          </cell>
          <cell r="Q441">
            <v>0</v>
          </cell>
          <cell r="R441">
            <v>4.3242696</v>
          </cell>
        </row>
        <row r="442">
          <cell r="D442">
            <v>123.94700136</v>
          </cell>
          <cell r="Q442">
            <v>0</v>
          </cell>
          <cell r="R442">
            <v>4.5236898</v>
          </cell>
        </row>
        <row r="443">
          <cell r="D443">
            <v>123.16926258</v>
          </cell>
          <cell r="Q443">
            <v>0</v>
          </cell>
          <cell r="R443">
            <v>4.8490596</v>
          </cell>
        </row>
        <row r="444">
          <cell r="D444">
            <v>125.24008392</v>
          </cell>
          <cell r="Q444">
            <v>0</v>
          </cell>
          <cell r="R444">
            <v>4.32112086</v>
          </cell>
        </row>
        <row r="445">
          <cell r="D445">
            <v>126.75882617999999</v>
          </cell>
          <cell r="Q445">
            <v>0.0010495800000000003</v>
          </cell>
          <cell r="R445">
            <v>28.073116260000003</v>
          </cell>
        </row>
        <row r="446">
          <cell r="D446">
            <v>125.11623347999999</v>
          </cell>
          <cell r="Q446">
            <v>0</v>
          </cell>
          <cell r="R446">
            <v>45.585358559999996</v>
          </cell>
        </row>
        <row r="447">
          <cell r="D447">
            <v>122.77881882</v>
          </cell>
          <cell r="Q447">
            <v>0</v>
          </cell>
          <cell r="R447">
            <v>36.62614367999999</v>
          </cell>
        </row>
        <row r="448">
          <cell r="D448">
            <v>120.37003271999998</v>
          </cell>
          <cell r="Q448">
            <v>0</v>
          </cell>
          <cell r="R448">
            <v>39.93861816</v>
          </cell>
        </row>
        <row r="449">
          <cell r="D449">
            <v>107.34999282</v>
          </cell>
          <cell r="Q449">
            <v>0</v>
          </cell>
          <cell r="R449">
            <v>41.277882240000004</v>
          </cell>
        </row>
        <row r="450">
          <cell r="D450">
            <v>93.05891154</v>
          </cell>
          <cell r="Q450">
            <v>0</v>
          </cell>
          <cell r="R450">
            <v>29.16467946</v>
          </cell>
        </row>
        <row r="451">
          <cell r="D451">
            <v>88.8102117</v>
          </cell>
          <cell r="Q451">
            <v>0</v>
          </cell>
          <cell r="R451">
            <v>2.53683486</v>
          </cell>
        </row>
        <row r="452">
          <cell r="D452">
            <v>80.56261205999999</v>
          </cell>
          <cell r="Q452">
            <v>2.00154906</v>
          </cell>
          <cell r="R452">
            <v>0</v>
          </cell>
        </row>
        <row r="453">
          <cell r="D453">
            <v>62.659926</v>
          </cell>
          <cell r="Q453">
            <v>15.18007554</v>
          </cell>
          <cell r="R453">
            <v>0</v>
          </cell>
        </row>
        <row r="454">
          <cell r="D454">
            <v>0</v>
          </cell>
          <cell r="Q454">
            <v>81.8252568</v>
          </cell>
          <cell r="R454">
            <v>0</v>
          </cell>
        </row>
        <row r="455">
          <cell r="D455">
            <v>0</v>
          </cell>
          <cell r="Q455">
            <v>90.00778247999999</v>
          </cell>
          <cell r="R455">
            <v>0</v>
          </cell>
        </row>
        <row r="456">
          <cell r="D456">
            <v>92.79546695999998</v>
          </cell>
          <cell r="Q456">
            <v>12.594959999999999</v>
          </cell>
          <cell r="R456">
            <v>0</v>
          </cell>
        </row>
        <row r="457">
          <cell r="D457">
            <v>100.94965398</v>
          </cell>
          <cell r="Q457">
            <v>21.88689174</v>
          </cell>
          <cell r="R457">
            <v>0</v>
          </cell>
        </row>
        <row r="458">
          <cell r="D458">
            <v>120.64607226000001</v>
          </cell>
          <cell r="Q458">
            <v>9.27618804</v>
          </cell>
          <cell r="R458">
            <v>0</v>
          </cell>
        </row>
        <row r="459">
          <cell r="D459">
            <v>121.03231770000001</v>
          </cell>
          <cell r="Q459">
            <v>12.72825666</v>
          </cell>
          <cell r="R459">
            <v>0</v>
          </cell>
        </row>
        <row r="460">
          <cell r="D460">
            <v>123.70454837999999</v>
          </cell>
          <cell r="Q460">
            <v>11.598908580000002</v>
          </cell>
          <cell r="R460">
            <v>0</v>
          </cell>
        </row>
        <row r="461">
          <cell r="D461">
            <v>126.79031357999999</v>
          </cell>
          <cell r="Q461">
            <v>6.714163259999999</v>
          </cell>
          <cell r="R461">
            <v>0</v>
          </cell>
        </row>
        <row r="462">
          <cell r="D462">
            <v>126.87847829999998</v>
          </cell>
          <cell r="Q462">
            <v>7.720710479999999</v>
          </cell>
          <cell r="R462">
            <v>0</v>
          </cell>
        </row>
        <row r="463">
          <cell r="D463">
            <v>128.28281633999998</v>
          </cell>
          <cell r="Q463">
            <v>10.863152999999999</v>
          </cell>
          <cell r="R463">
            <v>0</v>
          </cell>
        </row>
        <row r="464">
          <cell r="D464">
            <v>129.43210644</v>
          </cell>
          <cell r="Q464">
            <v>11.60415648</v>
          </cell>
          <cell r="R464">
            <v>0</v>
          </cell>
        </row>
        <row r="465">
          <cell r="D465">
            <v>129.80470734</v>
          </cell>
          <cell r="Q465">
            <v>10.74035214</v>
          </cell>
          <cell r="R465">
            <v>0</v>
          </cell>
        </row>
        <row r="466">
          <cell r="D466">
            <v>129.13507529999998</v>
          </cell>
          <cell r="Q466">
            <v>10.70886474</v>
          </cell>
          <cell r="R466">
            <v>0</v>
          </cell>
        </row>
        <row r="467">
          <cell r="D467">
            <v>128.88947358</v>
          </cell>
          <cell r="Q467">
            <v>12.089062440000001</v>
          </cell>
          <cell r="R467">
            <v>0</v>
          </cell>
        </row>
        <row r="468">
          <cell r="D468">
            <v>130.725189</v>
          </cell>
          <cell r="Q468">
            <v>9.82616796</v>
          </cell>
          <cell r="R468">
            <v>0</v>
          </cell>
        </row>
        <row r="469">
          <cell r="D469">
            <v>130.89102264</v>
          </cell>
          <cell r="Q469">
            <v>0</v>
          </cell>
          <cell r="R469">
            <v>2.5998096599999996</v>
          </cell>
        </row>
        <row r="470">
          <cell r="D470">
            <v>130.58244612000001</v>
          </cell>
          <cell r="Q470">
            <v>0</v>
          </cell>
          <cell r="R470">
            <v>4.95506718</v>
          </cell>
        </row>
        <row r="471">
          <cell r="D471">
            <v>127.97948771999998</v>
          </cell>
          <cell r="Q471">
            <v>0</v>
          </cell>
          <cell r="R471">
            <v>43.2322002</v>
          </cell>
        </row>
        <row r="472">
          <cell r="D472">
            <v>121.05750762</v>
          </cell>
          <cell r="Q472">
            <v>0</v>
          </cell>
          <cell r="R472">
            <v>34.98669971999999</v>
          </cell>
        </row>
        <row r="473">
          <cell r="D473">
            <v>109.12378302</v>
          </cell>
          <cell r="Q473">
            <v>0</v>
          </cell>
          <cell r="R473">
            <v>56.94286373999999</v>
          </cell>
        </row>
        <row r="474">
          <cell r="D474">
            <v>93.52177631999999</v>
          </cell>
          <cell r="Q474">
            <v>0</v>
          </cell>
          <cell r="R474">
            <v>42.405131159999996</v>
          </cell>
        </row>
        <row r="475">
          <cell r="D475">
            <v>86.62603572</v>
          </cell>
          <cell r="Q475">
            <v>0</v>
          </cell>
          <cell r="R475">
            <v>4.32846792</v>
          </cell>
        </row>
        <row r="476">
          <cell r="D476">
            <v>79.00083702</v>
          </cell>
          <cell r="Q476">
            <v>1.6982204399999998</v>
          </cell>
          <cell r="R476">
            <v>0</v>
          </cell>
        </row>
        <row r="477">
          <cell r="D477">
            <v>74.46875057999999</v>
          </cell>
          <cell r="Q477">
            <v>3.76484346</v>
          </cell>
          <cell r="R477">
            <v>0</v>
          </cell>
        </row>
        <row r="478">
          <cell r="D478">
            <v>73.77707735999999</v>
          </cell>
          <cell r="Q478">
            <v>8.055526500000001</v>
          </cell>
          <cell r="R478">
            <v>0</v>
          </cell>
        </row>
        <row r="479">
          <cell r="D479">
            <v>76.77362826</v>
          </cell>
          <cell r="Q479">
            <v>8.39349126</v>
          </cell>
          <cell r="R479">
            <v>0</v>
          </cell>
        </row>
        <row r="480">
          <cell r="D480">
            <v>87.11828874</v>
          </cell>
          <cell r="Q480">
            <v>14.19871824</v>
          </cell>
          <cell r="R480">
            <v>0</v>
          </cell>
        </row>
        <row r="481">
          <cell r="D481">
            <v>98.55976032</v>
          </cell>
          <cell r="Q481">
            <v>20.300976359999996</v>
          </cell>
          <cell r="R481">
            <v>0</v>
          </cell>
        </row>
        <row r="482">
          <cell r="D482">
            <v>121.15406897999999</v>
          </cell>
          <cell r="Q482">
            <v>5.11565292</v>
          </cell>
          <cell r="R482">
            <v>0</v>
          </cell>
        </row>
        <row r="483">
          <cell r="D483">
            <v>122.28551621999999</v>
          </cell>
          <cell r="Q483">
            <v>8.841661919999998</v>
          </cell>
          <cell r="R483">
            <v>0</v>
          </cell>
        </row>
        <row r="484">
          <cell r="D484">
            <v>126.12173112</v>
          </cell>
          <cell r="Q484">
            <v>5.95951524</v>
          </cell>
          <cell r="R484">
            <v>0</v>
          </cell>
        </row>
        <row r="485">
          <cell r="D485">
            <v>127.15871616</v>
          </cell>
          <cell r="Q485">
            <v>0</v>
          </cell>
          <cell r="R485">
            <v>13.356955080000002</v>
          </cell>
        </row>
        <row r="486">
          <cell r="D486">
            <v>128.07185076</v>
          </cell>
          <cell r="Q486">
            <v>0</v>
          </cell>
          <cell r="R486">
            <v>14.0381325</v>
          </cell>
        </row>
        <row r="487">
          <cell r="D487">
            <v>128.45179871999997</v>
          </cell>
          <cell r="Q487">
            <v>6.26914134</v>
          </cell>
          <cell r="R487">
            <v>0</v>
          </cell>
        </row>
        <row r="488">
          <cell r="D488">
            <v>130.01567292</v>
          </cell>
          <cell r="Q488">
            <v>7.10775576</v>
          </cell>
          <cell r="R488">
            <v>0</v>
          </cell>
        </row>
        <row r="489">
          <cell r="D489">
            <v>129.74803002</v>
          </cell>
          <cell r="Q489">
            <v>10.20611592</v>
          </cell>
          <cell r="R489">
            <v>0</v>
          </cell>
        </row>
        <row r="490">
          <cell r="D490">
            <v>129.49508124</v>
          </cell>
          <cell r="Q490">
            <v>7.40163816</v>
          </cell>
          <cell r="R490">
            <v>0</v>
          </cell>
        </row>
        <row r="491">
          <cell r="D491">
            <v>128.88107693999999</v>
          </cell>
          <cell r="Q491">
            <v>14.94182088</v>
          </cell>
          <cell r="R491">
            <v>0</v>
          </cell>
        </row>
        <row r="492">
          <cell r="D492">
            <v>133.72908696</v>
          </cell>
          <cell r="Q492">
            <v>8.57296944</v>
          </cell>
          <cell r="R492">
            <v>0</v>
          </cell>
        </row>
        <row r="493">
          <cell r="D493">
            <v>132.06445308</v>
          </cell>
          <cell r="Q493">
            <v>1.12514976</v>
          </cell>
          <cell r="R493">
            <v>0</v>
          </cell>
        </row>
        <row r="494">
          <cell r="D494">
            <v>130.57404947999999</v>
          </cell>
          <cell r="Q494">
            <v>0</v>
          </cell>
          <cell r="R494">
            <v>3.7889838</v>
          </cell>
        </row>
        <row r="495">
          <cell r="D495">
            <v>127.79056331999999</v>
          </cell>
          <cell r="Q495">
            <v>0</v>
          </cell>
          <cell r="R495">
            <v>12.20241708</v>
          </cell>
        </row>
        <row r="496">
          <cell r="D496">
            <v>122.88167766</v>
          </cell>
          <cell r="Q496">
            <v>0</v>
          </cell>
          <cell r="R496">
            <v>23.846457599999997</v>
          </cell>
        </row>
        <row r="497">
          <cell r="D497">
            <v>107.92936097999998</v>
          </cell>
          <cell r="Q497">
            <v>0</v>
          </cell>
          <cell r="R497">
            <v>36.591507539999995</v>
          </cell>
        </row>
        <row r="498">
          <cell r="D498">
            <v>94.19665626000001</v>
          </cell>
          <cell r="Q498">
            <v>0</v>
          </cell>
          <cell r="R498">
            <v>30.659281380000003</v>
          </cell>
        </row>
        <row r="499">
          <cell r="D499">
            <v>91.92536514000001</v>
          </cell>
          <cell r="Q499">
            <v>0</v>
          </cell>
          <cell r="R499">
            <v>2.4371247599999997</v>
          </cell>
        </row>
        <row r="500">
          <cell r="D500">
            <v>86.01098184</v>
          </cell>
          <cell r="Q500">
            <v>0.0010495800000000003</v>
          </cell>
          <cell r="R500">
            <v>0.91418418</v>
          </cell>
        </row>
        <row r="501">
          <cell r="D501">
            <v>83.86459074</v>
          </cell>
          <cell r="Q501">
            <v>0.18472607999999996</v>
          </cell>
          <cell r="R501">
            <v>0.015743699999999996</v>
          </cell>
        </row>
        <row r="502">
          <cell r="D502">
            <v>83.50038647999999</v>
          </cell>
          <cell r="Q502">
            <v>5.00229828</v>
          </cell>
          <cell r="R502">
            <v>0</v>
          </cell>
        </row>
        <row r="503">
          <cell r="D503">
            <v>90.49793634</v>
          </cell>
          <cell r="Q503">
            <v>6.6228498</v>
          </cell>
          <cell r="R503">
            <v>0</v>
          </cell>
        </row>
        <row r="504">
          <cell r="D504">
            <v>99.58834872</v>
          </cell>
          <cell r="Q504">
            <v>9.13449474</v>
          </cell>
          <cell r="R504">
            <v>0</v>
          </cell>
        </row>
        <row r="505">
          <cell r="D505">
            <v>109.96659576</v>
          </cell>
          <cell r="Q505">
            <v>26.796826980000002</v>
          </cell>
          <cell r="R505">
            <v>0</v>
          </cell>
        </row>
        <row r="506">
          <cell r="D506">
            <v>130.72623858</v>
          </cell>
          <cell r="Q506">
            <v>16.844709420000004</v>
          </cell>
          <cell r="R506">
            <v>0</v>
          </cell>
        </row>
        <row r="507">
          <cell r="D507">
            <v>130.33579482</v>
          </cell>
          <cell r="Q507">
            <v>18.36135252</v>
          </cell>
          <cell r="R507">
            <v>0</v>
          </cell>
        </row>
        <row r="508">
          <cell r="D508">
            <v>135.80410662</v>
          </cell>
          <cell r="Q508">
            <v>15.549527699999999</v>
          </cell>
          <cell r="R508">
            <v>0</v>
          </cell>
        </row>
        <row r="509">
          <cell r="D509">
            <v>136.78756307999998</v>
          </cell>
          <cell r="Q509">
            <v>9.57846708</v>
          </cell>
          <cell r="R509">
            <v>0</v>
          </cell>
        </row>
        <row r="510">
          <cell r="D510">
            <v>136.655316</v>
          </cell>
          <cell r="Q510">
            <v>8.683175339999998</v>
          </cell>
          <cell r="R510">
            <v>0</v>
          </cell>
        </row>
        <row r="511">
          <cell r="D511">
            <v>138.44904821999998</v>
          </cell>
          <cell r="Q511">
            <v>9.325518299999999</v>
          </cell>
          <cell r="R511">
            <v>0</v>
          </cell>
        </row>
        <row r="512">
          <cell r="D512">
            <v>140.19030144</v>
          </cell>
          <cell r="Q512">
            <v>9.19222164</v>
          </cell>
          <cell r="R512">
            <v>0</v>
          </cell>
        </row>
        <row r="513">
          <cell r="D513">
            <v>140.02551737999997</v>
          </cell>
          <cell r="Q513">
            <v>7.28513478</v>
          </cell>
          <cell r="R513">
            <v>0</v>
          </cell>
        </row>
        <row r="514">
          <cell r="D514">
            <v>139.27296852</v>
          </cell>
          <cell r="Q514">
            <v>6.365702699999999</v>
          </cell>
          <cell r="R514">
            <v>0.0010495800000000003</v>
          </cell>
        </row>
        <row r="515">
          <cell r="D515">
            <v>137.16856062</v>
          </cell>
          <cell r="Q515">
            <v>9.70441668</v>
          </cell>
          <cell r="R515">
            <v>0</v>
          </cell>
        </row>
        <row r="516">
          <cell r="D516">
            <v>143.81869949999998</v>
          </cell>
          <cell r="Q516">
            <v>2.93042736</v>
          </cell>
          <cell r="R516">
            <v>0</v>
          </cell>
        </row>
        <row r="517">
          <cell r="D517">
            <v>141.86018321999998</v>
          </cell>
          <cell r="Q517">
            <v>0</v>
          </cell>
          <cell r="R517">
            <v>0.8659034999999999</v>
          </cell>
        </row>
        <row r="518">
          <cell r="D518">
            <v>139.87122912</v>
          </cell>
          <cell r="Q518">
            <v>0.0010495800000000003</v>
          </cell>
          <cell r="R518">
            <v>0.66333456</v>
          </cell>
        </row>
        <row r="519">
          <cell r="D519">
            <v>136.93975218</v>
          </cell>
          <cell r="Q519">
            <v>0</v>
          </cell>
          <cell r="R519">
            <v>17.4072843</v>
          </cell>
        </row>
        <row r="520">
          <cell r="D520">
            <v>132.07180014</v>
          </cell>
          <cell r="Q520">
            <v>0</v>
          </cell>
          <cell r="R520">
            <v>14.088512339999998</v>
          </cell>
        </row>
        <row r="521">
          <cell r="D521">
            <v>117.1803591</v>
          </cell>
          <cell r="Q521">
            <v>0</v>
          </cell>
          <cell r="R521">
            <v>16.14044124</v>
          </cell>
        </row>
        <row r="522">
          <cell r="D522">
            <v>96.06700782</v>
          </cell>
          <cell r="Q522">
            <v>0</v>
          </cell>
          <cell r="R522">
            <v>9.89439066</v>
          </cell>
        </row>
        <row r="523">
          <cell r="D523">
            <v>104.2600293</v>
          </cell>
          <cell r="Q523">
            <v>0</v>
          </cell>
          <cell r="R523">
            <v>11.150737920000001</v>
          </cell>
        </row>
        <row r="524">
          <cell r="D524">
            <v>95.3333514</v>
          </cell>
          <cell r="Q524">
            <v>0</v>
          </cell>
          <cell r="R524">
            <v>1.6751296800000002</v>
          </cell>
        </row>
        <row r="525">
          <cell r="D525">
            <v>93.54696623999999</v>
          </cell>
          <cell r="Q525">
            <v>0.8701018199999998</v>
          </cell>
          <cell r="R525">
            <v>0</v>
          </cell>
        </row>
        <row r="526">
          <cell r="D526">
            <v>93.622536</v>
          </cell>
          <cell r="Q526">
            <v>2.1107053799999997</v>
          </cell>
          <cell r="R526">
            <v>0</v>
          </cell>
        </row>
        <row r="527">
          <cell r="D527">
            <v>93.94160831999999</v>
          </cell>
          <cell r="Q527">
            <v>3.2956811999999998</v>
          </cell>
          <cell r="R527">
            <v>0</v>
          </cell>
        </row>
        <row r="528">
          <cell r="D528">
            <v>95.4278136</v>
          </cell>
          <cell r="Q528">
            <v>9.44202168</v>
          </cell>
          <cell r="R528">
            <v>0</v>
          </cell>
        </row>
        <row r="529">
          <cell r="D529">
            <v>99.13597974</v>
          </cell>
          <cell r="Q529">
            <v>13.407334919999998</v>
          </cell>
          <cell r="R529">
            <v>0</v>
          </cell>
        </row>
        <row r="530">
          <cell r="D530">
            <v>113.65062155999999</v>
          </cell>
          <cell r="Q530">
            <v>1.80737676</v>
          </cell>
          <cell r="R530">
            <v>0.008396640000000002</v>
          </cell>
        </row>
        <row r="531">
          <cell r="D531">
            <v>124.00157952</v>
          </cell>
          <cell r="Q531">
            <v>4.41558306</v>
          </cell>
          <cell r="R531">
            <v>0</v>
          </cell>
        </row>
        <row r="532">
          <cell r="D532">
            <v>127.86823224</v>
          </cell>
          <cell r="Q532">
            <v>10.5325353</v>
          </cell>
          <cell r="R532">
            <v>0</v>
          </cell>
        </row>
        <row r="533">
          <cell r="D533">
            <v>130.05975528</v>
          </cell>
          <cell r="Q533">
            <v>10.64169162</v>
          </cell>
          <cell r="R533">
            <v>0</v>
          </cell>
        </row>
        <row r="534">
          <cell r="D534">
            <v>130.0901931</v>
          </cell>
          <cell r="Q534">
            <v>8.839562760000002</v>
          </cell>
          <cell r="R534">
            <v>0</v>
          </cell>
        </row>
        <row r="535">
          <cell r="D535">
            <v>128.9513988</v>
          </cell>
          <cell r="Q535">
            <v>10.69312104</v>
          </cell>
          <cell r="R535">
            <v>0</v>
          </cell>
        </row>
        <row r="536">
          <cell r="D536">
            <v>127.84724063999998</v>
          </cell>
          <cell r="Q536">
            <v>11.22735726</v>
          </cell>
          <cell r="R536">
            <v>0</v>
          </cell>
        </row>
        <row r="537">
          <cell r="D537">
            <v>127.16921195999998</v>
          </cell>
          <cell r="Q537">
            <v>14.969109959999997</v>
          </cell>
          <cell r="R537">
            <v>0</v>
          </cell>
        </row>
        <row r="538">
          <cell r="D538">
            <v>128.0120247</v>
          </cell>
          <cell r="Q538">
            <v>15.535883160000001</v>
          </cell>
          <cell r="R538">
            <v>0</v>
          </cell>
        </row>
        <row r="539">
          <cell r="D539">
            <v>129.86033508</v>
          </cell>
          <cell r="Q539">
            <v>23.704764299999997</v>
          </cell>
          <cell r="R539">
            <v>0</v>
          </cell>
        </row>
        <row r="540">
          <cell r="D540">
            <v>141.35638482</v>
          </cell>
          <cell r="Q540">
            <v>11.91588174</v>
          </cell>
          <cell r="R540">
            <v>0</v>
          </cell>
        </row>
        <row r="541">
          <cell r="D541">
            <v>139.9037661</v>
          </cell>
          <cell r="Q541">
            <v>6.30062874</v>
          </cell>
          <cell r="R541">
            <v>0</v>
          </cell>
        </row>
        <row r="542">
          <cell r="D542">
            <v>132.6879036</v>
          </cell>
          <cell r="Q542">
            <v>6.2764884</v>
          </cell>
          <cell r="R542">
            <v>0</v>
          </cell>
        </row>
        <row r="543">
          <cell r="D543">
            <v>129.39956945999998</v>
          </cell>
          <cell r="Q543">
            <v>0.05352858</v>
          </cell>
          <cell r="R543">
            <v>0.17213112</v>
          </cell>
        </row>
        <row r="544">
          <cell r="D544">
            <v>126.65176902</v>
          </cell>
          <cell r="Q544">
            <v>0.0020991600000000005</v>
          </cell>
          <cell r="R544">
            <v>0.5090463</v>
          </cell>
        </row>
        <row r="545">
          <cell r="D545">
            <v>119.80535868</v>
          </cell>
          <cell r="Q545">
            <v>0</v>
          </cell>
          <cell r="R545">
            <v>32.5579716</v>
          </cell>
        </row>
        <row r="546">
          <cell r="D546">
            <v>93.19325777999998</v>
          </cell>
          <cell r="Q546">
            <v>0</v>
          </cell>
          <cell r="R546">
            <v>7.15603644</v>
          </cell>
        </row>
        <row r="547">
          <cell r="D547">
            <v>101.89007766</v>
          </cell>
          <cell r="Q547">
            <v>0.6664832999999999</v>
          </cell>
          <cell r="R547">
            <v>0</v>
          </cell>
        </row>
        <row r="548">
          <cell r="D548">
            <v>94.79701602</v>
          </cell>
          <cell r="Q548">
            <v>0.7871849999999999</v>
          </cell>
          <cell r="R548">
            <v>0</v>
          </cell>
        </row>
        <row r="549">
          <cell r="D549">
            <v>90.66062124</v>
          </cell>
          <cell r="Q549">
            <v>0</v>
          </cell>
          <cell r="R549">
            <v>5.82306984</v>
          </cell>
        </row>
        <row r="550">
          <cell r="D550">
            <v>87.08050385999998</v>
          </cell>
          <cell r="Q550">
            <v>3.9128342399999996</v>
          </cell>
          <cell r="R550">
            <v>0</v>
          </cell>
        </row>
        <row r="551">
          <cell r="D551">
            <v>88.00098552000001</v>
          </cell>
          <cell r="Q551">
            <v>7.478257499999999</v>
          </cell>
          <cell r="R551">
            <v>0</v>
          </cell>
        </row>
        <row r="552">
          <cell r="D552">
            <v>91.25363393999999</v>
          </cell>
          <cell r="Q552">
            <v>7.23895326</v>
          </cell>
          <cell r="R552">
            <v>0</v>
          </cell>
        </row>
        <row r="553">
          <cell r="D553">
            <v>93.88178226000001</v>
          </cell>
          <cell r="Q553">
            <v>7.988353379999999</v>
          </cell>
          <cell r="R553">
            <v>0</v>
          </cell>
        </row>
        <row r="554">
          <cell r="D554">
            <v>92.69785602</v>
          </cell>
          <cell r="Q554">
            <v>13.004296199999999</v>
          </cell>
          <cell r="R554">
            <v>0</v>
          </cell>
        </row>
        <row r="555">
          <cell r="D555">
            <v>99.20735118</v>
          </cell>
          <cell r="Q555">
            <v>9.770540219999999</v>
          </cell>
          <cell r="R555">
            <v>0.0010495800000000003</v>
          </cell>
        </row>
        <row r="556">
          <cell r="D556">
            <v>120.89272356</v>
          </cell>
          <cell r="Q556">
            <v>0</v>
          </cell>
          <cell r="R556">
            <v>8.26754166</v>
          </cell>
        </row>
        <row r="557">
          <cell r="D557">
            <v>124.27027199999999</v>
          </cell>
          <cell r="Q557">
            <v>0</v>
          </cell>
          <cell r="R557">
            <v>27.80442378</v>
          </cell>
        </row>
        <row r="558">
          <cell r="D558">
            <v>125.12358054</v>
          </cell>
          <cell r="Q558">
            <v>0</v>
          </cell>
          <cell r="R558">
            <v>28.167578459999994</v>
          </cell>
        </row>
        <row r="559">
          <cell r="D559">
            <v>125.004978</v>
          </cell>
          <cell r="Q559">
            <v>0.28023786</v>
          </cell>
          <cell r="R559">
            <v>0.08291682</v>
          </cell>
        </row>
        <row r="560">
          <cell r="D560">
            <v>124.59879054000001</v>
          </cell>
          <cell r="Q560">
            <v>1.30357836</v>
          </cell>
          <cell r="R560">
            <v>0</v>
          </cell>
        </row>
        <row r="561">
          <cell r="D561">
            <v>124.45814681999998</v>
          </cell>
          <cell r="Q561">
            <v>3.3198215399999995</v>
          </cell>
          <cell r="R561">
            <v>0</v>
          </cell>
        </row>
        <row r="562">
          <cell r="D562">
            <v>124.98713513999999</v>
          </cell>
          <cell r="Q562">
            <v>4.81967136</v>
          </cell>
          <cell r="R562">
            <v>0</v>
          </cell>
        </row>
        <row r="563">
          <cell r="D563">
            <v>131.05265795999998</v>
          </cell>
          <cell r="Q563">
            <v>7.09306164</v>
          </cell>
          <cell r="R563">
            <v>0</v>
          </cell>
        </row>
        <row r="564">
          <cell r="D564">
            <v>142.7481279</v>
          </cell>
          <cell r="Q564">
            <v>0</v>
          </cell>
          <cell r="R564">
            <v>8.108005499999999</v>
          </cell>
        </row>
        <row r="565">
          <cell r="D565">
            <v>143.4933297</v>
          </cell>
          <cell r="Q565">
            <v>0</v>
          </cell>
          <cell r="R565">
            <v>8.38719378</v>
          </cell>
        </row>
        <row r="566">
          <cell r="D566">
            <v>139.9719888</v>
          </cell>
          <cell r="Q566">
            <v>0</v>
          </cell>
          <cell r="R566">
            <v>6.30167832</v>
          </cell>
        </row>
        <row r="567">
          <cell r="D567">
            <v>130.39457129999997</v>
          </cell>
          <cell r="Q567">
            <v>0</v>
          </cell>
          <cell r="R567">
            <v>3.5265888</v>
          </cell>
        </row>
        <row r="568">
          <cell r="D568">
            <v>126.14272271999998</v>
          </cell>
          <cell r="Q568">
            <v>0</v>
          </cell>
          <cell r="R568">
            <v>6.288033779999999</v>
          </cell>
        </row>
        <row r="569">
          <cell r="D569">
            <v>120.14122428</v>
          </cell>
          <cell r="Q569">
            <v>0</v>
          </cell>
          <cell r="R569">
            <v>30.073615739999994</v>
          </cell>
        </row>
        <row r="570">
          <cell r="D570">
            <v>99.76992606</v>
          </cell>
          <cell r="Q570">
            <v>0</v>
          </cell>
          <cell r="R570">
            <v>22.8546045</v>
          </cell>
        </row>
        <row r="571">
          <cell r="D571">
            <v>92.08700046</v>
          </cell>
          <cell r="Q571">
            <v>0</v>
          </cell>
          <cell r="R571">
            <v>4.55412762</v>
          </cell>
        </row>
        <row r="572">
          <cell r="D572">
            <v>84.176316</v>
          </cell>
          <cell r="Q572">
            <v>0.0010495800000000003</v>
          </cell>
          <cell r="R572">
            <v>4.89838986</v>
          </cell>
        </row>
        <row r="573">
          <cell r="D573">
            <v>78.6345336</v>
          </cell>
          <cell r="Q573">
            <v>0</v>
          </cell>
          <cell r="R573">
            <v>8.61600222</v>
          </cell>
        </row>
        <row r="574">
          <cell r="D574">
            <v>77.77807632</v>
          </cell>
          <cell r="Q574">
            <v>0</v>
          </cell>
          <cell r="R574">
            <v>7.2001187999999985</v>
          </cell>
        </row>
        <row r="575">
          <cell r="D575">
            <v>83.67461676</v>
          </cell>
          <cell r="Q575">
            <v>2.5914130199999996</v>
          </cell>
          <cell r="R575">
            <v>0</v>
          </cell>
        </row>
        <row r="576">
          <cell r="D576">
            <v>97.34749542</v>
          </cell>
          <cell r="Q576">
            <v>11.121349679999998</v>
          </cell>
          <cell r="R576">
            <v>0</v>
          </cell>
        </row>
        <row r="577">
          <cell r="D577">
            <v>104.3020125</v>
          </cell>
          <cell r="Q577">
            <v>23.683772700000002</v>
          </cell>
          <cell r="R577">
            <v>0</v>
          </cell>
        </row>
        <row r="578">
          <cell r="D578">
            <v>136.69310087999997</v>
          </cell>
          <cell r="Q578">
            <v>9.15443676</v>
          </cell>
          <cell r="R578">
            <v>0</v>
          </cell>
        </row>
        <row r="579">
          <cell r="D579">
            <v>137.92740695999998</v>
          </cell>
          <cell r="Q579">
            <v>12.6107037</v>
          </cell>
          <cell r="R579">
            <v>0</v>
          </cell>
        </row>
        <row r="580">
          <cell r="D580">
            <v>143.10078678</v>
          </cell>
          <cell r="Q580">
            <v>9.388493100000002</v>
          </cell>
          <cell r="R580">
            <v>0</v>
          </cell>
        </row>
        <row r="581">
          <cell r="D581">
            <v>143.89112052000002</v>
          </cell>
          <cell r="Q581">
            <v>8.96761152</v>
          </cell>
          <cell r="R581">
            <v>0</v>
          </cell>
        </row>
        <row r="582">
          <cell r="D582">
            <v>144.53661221999997</v>
          </cell>
          <cell r="Q582">
            <v>8.029287</v>
          </cell>
          <cell r="R582">
            <v>0.0010495800000000003</v>
          </cell>
        </row>
        <row r="583">
          <cell r="D583">
            <v>146.26946879999997</v>
          </cell>
          <cell r="Q583">
            <v>7.619950799999999</v>
          </cell>
          <cell r="R583">
            <v>0</v>
          </cell>
        </row>
        <row r="584">
          <cell r="D584">
            <v>147.47858495999998</v>
          </cell>
          <cell r="Q584">
            <v>6.99125238</v>
          </cell>
          <cell r="R584">
            <v>0</v>
          </cell>
        </row>
        <row r="585">
          <cell r="D585">
            <v>148.53971034</v>
          </cell>
          <cell r="Q585">
            <v>10.27958652</v>
          </cell>
          <cell r="R585">
            <v>0</v>
          </cell>
        </row>
        <row r="586">
          <cell r="D586">
            <v>146.69874702</v>
          </cell>
          <cell r="Q586">
            <v>11.891741399999999</v>
          </cell>
          <cell r="R586">
            <v>0</v>
          </cell>
        </row>
        <row r="587">
          <cell r="D587">
            <v>145.55890313999998</v>
          </cell>
          <cell r="Q587">
            <v>16.25589504</v>
          </cell>
          <cell r="R587">
            <v>0</v>
          </cell>
        </row>
        <row r="588">
          <cell r="D588">
            <v>150.33554171999998</v>
          </cell>
          <cell r="Q588">
            <v>22.09575816</v>
          </cell>
          <cell r="R588">
            <v>0</v>
          </cell>
        </row>
        <row r="589">
          <cell r="D589">
            <v>148.19439852</v>
          </cell>
          <cell r="Q589">
            <v>18.00974322</v>
          </cell>
          <cell r="R589">
            <v>0</v>
          </cell>
        </row>
        <row r="590">
          <cell r="D590">
            <v>146.82889494</v>
          </cell>
          <cell r="Q590">
            <v>9.896489820000001</v>
          </cell>
          <cell r="R590">
            <v>0</v>
          </cell>
        </row>
        <row r="591">
          <cell r="D591">
            <v>144.36553068</v>
          </cell>
          <cell r="Q591">
            <v>7.751148299999999</v>
          </cell>
          <cell r="R591">
            <v>0</v>
          </cell>
        </row>
        <row r="592">
          <cell r="D592">
            <v>134.09329122</v>
          </cell>
          <cell r="Q592">
            <v>0</v>
          </cell>
          <cell r="R592">
            <v>11.217911039999999</v>
          </cell>
        </row>
        <row r="593">
          <cell r="D593">
            <v>113.62648121999999</v>
          </cell>
          <cell r="Q593">
            <v>0</v>
          </cell>
          <cell r="R593">
            <v>26.0505756</v>
          </cell>
        </row>
        <row r="594">
          <cell r="D594">
            <v>96.67156589999999</v>
          </cell>
          <cell r="Q594">
            <v>0.0010495800000000003</v>
          </cell>
          <cell r="R594">
            <v>11.366951399999998</v>
          </cell>
        </row>
        <row r="595">
          <cell r="D595">
            <v>95.79411702000002</v>
          </cell>
          <cell r="Q595">
            <v>3.98420568</v>
          </cell>
          <cell r="R595">
            <v>0</v>
          </cell>
        </row>
        <row r="596">
          <cell r="D596">
            <v>89.1303336</v>
          </cell>
          <cell r="Q596">
            <v>7.7595449400000005</v>
          </cell>
          <cell r="R596">
            <v>0</v>
          </cell>
        </row>
        <row r="597">
          <cell r="D597">
            <v>86.50008612</v>
          </cell>
          <cell r="Q597">
            <v>13.947868619999998</v>
          </cell>
          <cell r="R597">
            <v>0</v>
          </cell>
        </row>
        <row r="598">
          <cell r="D598">
            <v>86.8947282</v>
          </cell>
          <cell r="Q598">
            <v>20.38179402</v>
          </cell>
          <cell r="R598">
            <v>0</v>
          </cell>
        </row>
        <row r="599">
          <cell r="D599">
            <v>90.95030531999998</v>
          </cell>
          <cell r="Q599">
            <v>24.751195560000003</v>
          </cell>
          <cell r="R599">
            <v>0</v>
          </cell>
        </row>
        <row r="600">
          <cell r="D600">
            <v>108.35758962000001</v>
          </cell>
          <cell r="Q600">
            <v>22.76643978</v>
          </cell>
          <cell r="R600">
            <v>0</v>
          </cell>
        </row>
        <row r="601">
          <cell r="D601">
            <v>107.69635421999999</v>
          </cell>
          <cell r="Q601">
            <v>33.18142212</v>
          </cell>
          <cell r="R601">
            <v>0</v>
          </cell>
        </row>
        <row r="602">
          <cell r="D602">
            <v>134.79860897999998</v>
          </cell>
          <cell r="Q602">
            <v>27.238700159999997</v>
          </cell>
          <cell r="R602">
            <v>0</v>
          </cell>
        </row>
        <row r="603">
          <cell r="D603">
            <v>136.17041004</v>
          </cell>
          <cell r="Q603">
            <v>28.140289380000002</v>
          </cell>
          <cell r="R603">
            <v>0</v>
          </cell>
        </row>
        <row r="604">
          <cell r="D604">
            <v>139.22048952</v>
          </cell>
          <cell r="Q604">
            <v>27.6879204</v>
          </cell>
          <cell r="R604">
            <v>0</v>
          </cell>
        </row>
        <row r="605">
          <cell r="D605">
            <v>140.29525944</v>
          </cell>
          <cell r="Q605">
            <v>24.98315274</v>
          </cell>
          <cell r="R605">
            <v>0</v>
          </cell>
        </row>
        <row r="606">
          <cell r="D606">
            <v>140.32674684</v>
          </cell>
          <cell r="Q606">
            <v>25.138490580000003</v>
          </cell>
          <cell r="R606">
            <v>0</v>
          </cell>
        </row>
        <row r="607">
          <cell r="D607">
            <v>141.51487139999998</v>
          </cell>
          <cell r="Q607">
            <v>31.95026478</v>
          </cell>
          <cell r="R607">
            <v>0</v>
          </cell>
        </row>
        <row r="608">
          <cell r="D608">
            <v>143.10183636</v>
          </cell>
          <cell r="Q608">
            <v>48.45491028</v>
          </cell>
          <cell r="R608">
            <v>0</v>
          </cell>
        </row>
        <row r="609">
          <cell r="D609">
            <v>145.15061652</v>
          </cell>
          <cell r="Q609">
            <v>48.43076994</v>
          </cell>
          <cell r="R609">
            <v>0.0010495800000000003</v>
          </cell>
        </row>
        <row r="610">
          <cell r="D610">
            <v>141.75732438</v>
          </cell>
          <cell r="Q610">
            <v>94.09064868</v>
          </cell>
          <cell r="R610">
            <v>0</v>
          </cell>
        </row>
        <row r="611">
          <cell r="D611">
            <v>140.56605108</v>
          </cell>
          <cell r="Q611">
            <v>138.22548768000001</v>
          </cell>
          <cell r="R611">
            <v>0</v>
          </cell>
        </row>
        <row r="612">
          <cell r="D612">
            <v>143.05985316</v>
          </cell>
          <cell r="Q612">
            <v>99.63033191999999</v>
          </cell>
          <cell r="R612">
            <v>0</v>
          </cell>
        </row>
        <row r="613">
          <cell r="D613">
            <v>144.73603242</v>
          </cell>
          <cell r="Q613">
            <v>38.139638039999994</v>
          </cell>
          <cell r="R613">
            <v>0</v>
          </cell>
        </row>
        <row r="614">
          <cell r="D614">
            <v>144.22068864</v>
          </cell>
          <cell r="Q614">
            <v>23.599806299999997</v>
          </cell>
          <cell r="R614">
            <v>0</v>
          </cell>
        </row>
        <row r="615">
          <cell r="D615">
            <v>140.276367</v>
          </cell>
          <cell r="Q615">
            <v>4.482756179999999</v>
          </cell>
          <cell r="R615">
            <v>0</v>
          </cell>
        </row>
        <row r="616">
          <cell r="D616">
            <v>130.6464705</v>
          </cell>
          <cell r="Q616">
            <v>0</v>
          </cell>
          <cell r="R616">
            <v>4.71996126</v>
          </cell>
        </row>
        <row r="617">
          <cell r="D617">
            <v>111.44020608</v>
          </cell>
          <cell r="Q617">
            <v>0</v>
          </cell>
          <cell r="R617">
            <v>5.649889139999999</v>
          </cell>
        </row>
        <row r="618">
          <cell r="D618">
            <v>98.58180149999998</v>
          </cell>
          <cell r="Q618">
            <v>0</v>
          </cell>
          <cell r="R618">
            <v>2.3762491199999993</v>
          </cell>
        </row>
        <row r="619">
          <cell r="D619">
            <v>101.74313646</v>
          </cell>
          <cell r="Q619">
            <v>0.0010495800000000003</v>
          </cell>
          <cell r="R619">
            <v>12.8783466</v>
          </cell>
        </row>
        <row r="620">
          <cell r="D620">
            <v>91.90962144</v>
          </cell>
          <cell r="Q620">
            <v>0.04303278</v>
          </cell>
          <cell r="R620">
            <v>15.1769268</v>
          </cell>
        </row>
        <row r="621">
          <cell r="D621">
            <v>89.15342435999999</v>
          </cell>
          <cell r="Q621">
            <v>0</v>
          </cell>
          <cell r="R621">
            <v>23.72365674</v>
          </cell>
        </row>
        <row r="622">
          <cell r="D622">
            <v>91.2242457</v>
          </cell>
          <cell r="Q622">
            <v>0</v>
          </cell>
          <cell r="R622">
            <v>40.12229466</v>
          </cell>
        </row>
        <row r="623">
          <cell r="D623">
            <v>96.99273738</v>
          </cell>
          <cell r="Q623">
            <v>2.4791079600000003</v>
          </cell>
          <cell r="R623">
            <v>0</v>
          </cell>
        </row>
        <row r="624">
          <cell r="D624">
            <v>111.93350868</v>
          </cell>
          <cell r="Q624">
            <v>0</v>
          </cell>
          <cell r="R624">
            <v>4.46176458</v>
          </cell>
        </row>
        <row r="625">
          <cell r="D625">
            <v>111.52417248</v>
          </cell>
          <cell r="Q625">
            <v>22.803175079999995</v>
          </cell>
          <cell r="R625">
            <v>0</v>
          </cell>
        </row>
        <row r="626">
          <cell r="D626">
            <v>140.6069847</v>
          </cell>
          <cell r="Q626">
            <v>5.81782194</v>
          </cell>
          <cell r="R626">
            <v>0</v>
          </cell>
        </row>
        <row r="627">
          <cell r="D627">
            <v>140.30050734</v>
          </cell>
          <cell r="Q627">
            <v>16.353505979999998</v>
          </cell>
          <cell r="R627">
            <v>0</v>
          </cell>
        </row>
        <row r="628">
          <cell r="D628">
            <v>147.38937066</v>
          </cell>
          <cell r="Q628">
            <v>13.563722339999996</v>
          </cell>
          <cell r="R628">
            <v>0</v>
          </cell>
        </row>
        <row r="629">
          <cell r="D629">
            <v>148.2269355</v>
          </cell>
          <cell r="Q629">
            <v>12.839512139999998</v>
          </cell>
          <cell r="R629">
            <v>0</v>
          </cell>
        </row>
        <row r="630">
          <cell r="D630">
            <v>148.25527416</v>
          </cell>
          <cell r="Q630">
            <v>4.673779739999999</v>
          </cell>
          <cell r="R630">
            <v>0</v>
          </cell>
        </row>
        <row r="631">
          <cell r="D631">
            <v>150.08364252</v>
          </cell>
          <cell r="Q631">
            <v>4.6653831</v>
          </cell>
          <cell r="R631">
            <v>0</v>
          </cell>
        </row>
        <row r="632">
          <cell r="D632">
            <v>152.68765050000002</v>
          </cell>
          <cell r="Q632">
            <v>4.85220834</v>
          </cell>
          <cell r="R632">
            <v>0</v>
          </cell>
        </row>
        <row r="633">
          <cell r="D633">
            <v>152.7401295</v>
          </cell>
          <cell r="Q633">
            <v>6.08126652</v>
          </cell>
          <cell r="R633">
            <v>0</v>
          </cell>
        </row>
        <row r="634">
          <cell r="D634">
            <v>149.44024997999998</v>
          </cell>
          <cell r="Q634">
            <v>8.95186782</v>
          </cell>
          <cell r="R634">
            <v>0</v>
          </cell>
        </row>
        <row r="635">
          <cell r="D635">
            <v>149.52631554</v>
          </cell>
          <cell r="Q635">
            <v>10.39399074</v>
          </cell>
          <cell r="R635">
            <v>0</v>
          </cell>
        </row>
        <row r="636">
          <cell r="D636">
            <v>151.28541162</v>
          </cell>
          <cell r="Q636">
            <v>6.4234295999999995</v>
          </cell>
          <cell r="R636">
            <v>0</v>
          </cell>
        </row>
        <row r="637">
          <cell r="D637">
            <v>151.98863021999998</v>
          </cell>
          <cell r="Q637">
            <v>1.35290862</v>
          </cell>
          <cell r="R637">
            <v>0</v>
          </cell>
        </row>
        <row r="638">
          <cell r="D638">
            <v>151.45019568</v>
          </cell>
          <cell r="Q638">
            <v>0.69902028</v>
          </cell>
          <cell r="R638">
            <v>0</v>
          </cell>
        </row>
        <row r="639">
          <cell r="D639">
            <v>148.10308505999998</v>
          </cell>
          <cell r="Q639">
            <v>0</v>
          </cell>
          <cell r="R639">
            <v>4.612904100000001</v>
          </cell>
        </row>
        <row r="640">
          <cell r="D640">
            <v>143.79350957999998</v>
          </cell>
          <cell r="Q640">
            <v>0</v>
          </cell>
          <cell r="R640">
            <v>21.35580426</v>
          </cell>
        </row>
        <row r="641">
          <cell r="D641">
            <v>135.87862679999998</v>
          </cell>
          <cell r="Q641">
            <v>0</v>
          </cell>
          <cell r="R641">
            <v>37.368196739999995</v>
          </cell>
        </row>
        <row r="642">
          <cell r="D642">
            <v>102.5387181</v>
          </cell>
          <cell r="Q642">
            <v>0</v>
          </cell>
          <cell r="R642">
            <v>8.26754166</v>
          </cell>
        </row>
        <row r="643">
          <cell r="D643">
            <v>98.31730734</v>
          </cell>
          <cell r="Q643">
            <v>0</v>
          </cell>
          <cell r="R643">
            <v>2.571471</v>
          </cell>
        </row>
        <row r="644">
          <cell r="D644">
            <v>89.85139506</v>
          </cell>
          <cell r="Q644">
            <v>0</v>
          </cell>
          <cell r="R644">
            <v>1.4883044399999998</v>
          </cell>
        </row>
        <row r="645">
          <cell r="D645">
            <v>87.76483002</v>
          </cell>
          <cell r="Q645">
            <v>0.38729502000000005</v>
          </cell>
          <cell r="R645">
            <v>0</v>
          </cell>
        </row>
        <row r="646">
          <cell r="D646">
            <v>88.14582756</v>
          </cell>
          <cell r="Q646">
            <v>8.37984672</v>
          </cell>
          <cell r="R646">
            <v>0</v>
          </cell>
        </row>
        <row r="647">
          <cell r="D647">
            <v>93.33495108</v>
          </cell>
          <cell r="Q647">
            <v>12.409184340000001</v>
          </cell>
          <cell r="R647">
            <v>0</v>
          </cell>
        </row>
        <row r="648">
          <cell r="D648">
            <v>110.70654966</v>
          </cell>
          <cell r="Q648">
            <v>16.293679920000002</v>
          </cell>
          <cell r="R648">
            <v>0</v>
          </cell>
        </row>
        <row r="649">
          <cell r="D649">
            <v>110.42526222</v>
          </cell>
          <cell r="Q649">
            <v>24.72915438</v>
          </cell>
          <cell r="R649">
            <v>0</v>
          </cell>
        </row>
        <row r="650">
          <cell r="D650">
            <v>139.08404412000002</v>
          </cell>
          <cell r="Q650">
            <v>11.69442036</v>
          </cell>
          <cell r="R650">
            <v>0</v>
          </cell>
        </row>
        <row r="651">
          <cell r="D651">
            <v>144.09159029999998</v>
          </cell>
          <cell r="Q651">
            <v>11.01954042</v>
          </cell>
          <cell r="R651">
            <v>0.0010495800000000003</v>
          </cell>
        </row>
        <row r="652">
          <cell r="D652">
            <v>148.16291112000002</v>
          </cell>
          <cell r="Q652">
            <v>7.2274078799999995</v>
          </cell>
          <cell r="R652">
            <v>0</v>
          </cell>
        </row>
        <row r="653">
          <cell r="D653">
            <v>149.11592976</v>
          </cell>
          <cell r="Q653">
            <v>6.093861479999999</v>
          </cell>
          <cell r="R653">
            <v>0</v>
          </cell>
        </row>
        <row r="654">
          <cell r="D654">
            <v>147.69269928</v>
          </cell>
          <cell r="Q654">
            <v>5.40428742</v>
          </cell>
          <cell r="R654">
            <v>0</v>
          </cell>
        </row>
        <row r="655">
          <cell r="D655">
            <v>148.04220942</v>
          </cell>
          <cell r="Q655">
            <v>13.47765678</v>
          </cell>
          <cell r="R655">
            <v>0</v>
          </cell>
        </row>
        <row r="656">
          <cell r="D656">
            <v>149.45074578</v>
          </cell>
          <cell r="Q656">
            <v>12.5372331</v>
          </cell>
          <cell r="R656">
            <v>0.0010495800000000003</v>
          </cell>
        </row>
        <row r="657">
          <cell r="D657">
            <v>147.61712952</v>
          </cell>
          <cell r="Q657">
            <v>16.45846398</v>
          </cell>
          <cell r="R657">
            <v>0</v>
          </cell>
        </row>
        <row r="658">
          <cell r="D658">
            <v>146.8204983</v>
          </cell>
          <cell r="Q658">
            <v>22.57856496</v>
          </cell>
          <cell r="R658">
            <v>0</v>
          </cell>
        </row>
        <row r="659">
          <cell r="D659">
            <v>147.51532026</v>
          </cell>
          <cell r="Q659">
            <v>146.09523852</v>
          </cell>
          <cell r="R659">
            <v>0</v>
          </cell>
        </row>
        <row r="660">
          <cell r="D660">
            <v>150.79945608</v>
          </cell>
          <cell r="Q660">
            <v>138.70094742</v>
          </cell>
          <cell r="R660">
            <v>0</v>
          </cell>
        </row>
        <row r="661">
          <cell r="D661">
            <v>149.21039195999998</v>
          </cell>
          <cell r="Q661">
            <v>137.39107158</v>
          </cell>
          <cell r="R661">
            <v>0</v>
          </cell>
        </row>
        <row r="662">
          <cell r="D662">
            <v>150.65881235999998</v>
          </cell>
          <cell r="Q662">
            <v>141.60303611999998</v>
          </cell>
          <cell r="R662">
            <v>0</v>
          </cell>
        </row>
        <row r="663">
          <cell r="D663">
            <v>147.6968976</v>
          </cell>
          <cell r="Q663">
            <v>4.3715006999999995</v>
          </cell>
          <cell r="R663">
            <v>0</v>
          </cell>
        </row>
        <row r="664">
          <cell r="D664">
            <v>143.35373556</v>
          </cell>
          <cell r="Q664">
            <v>0</v>
          </cell>
          <cell r="R664">
            <v>10.49999832</v>
          </cell>
        </row>
        <row r="665">
          <cell r="D665">
            <v>135.14287122</v>
          </cell>
          <cell r="Q665">
            <v>0</v>
          </cell>
          <cell r="R665">
            <v>29.864749319999998</v>
          </cell>
        </row>
        <row r="666">
          <cell r="D666">
            <v>102.89452572</v>
          </cell>
          <cell r="Q666">
            <v>0</v>
          </cell>
          <cell r="R666">
            <v>14.24175102</v>
          </cell>
        </row>
        <row r="667">
          <cell r="D667">
            <v>101.53007172</v>
          </cell>
          <cell r="Q667">
            <v>0</v>
          </cell>
          <cell r="R667">
            <v>14.51359224</v>
          </cell>
        </row>
        <row r="668">
          <cell r="D668">
            <v>92.68945938</v>
          </cell>
          <cell r="Q668">
            <v>0.0010495800000000003</v>
          </cell>
          <cell r="R668">
            <v>9.605756159999997</v>
          </cell>
        </row>
        <row r="669">
          <cell r="D669">
            <v>91.34599698</v>
          </cell>
          <cell r="Q669">
            <v>0</v>
          </cell>
          <cell r="R669">
            <v>4.578267959999999</v>
          </cell>
        </row>
        <row r="670">
          <cell r="D670">
            <v>91.21165073999998</v>
          </cell>
          <cell r="Q670">
            <v>0</v>
          </cell>
          <cell r="R670">
            <v>2.0382843600000005</v>
          </cell>
        </row>
        <row r="671">
          <cell r="D671">
            <v>95.09719589999999</v>
          </cell>
          <cell r="Q671">
            <v>7.02378936</v>
          </cell>
          <cell r="R671">
            <v>0</v>
          </cell>
        </row>
        <row r="672">
          <cell r="D672">
            <v>114.30031157999998</v>
          </cell>
          <cell r="Q672">
            <v>12.27063978</v>
          </cell>
          <cell r="R672">
            <v>0</v>
          </cell>
        </row>
        <row r="673">
          <cell r="D673">
            <v>115.89672276</v>
          </cell>
          <cell r="Q673">
            <v>19.02993498</v>
          </cell>
          <cell r="R673">
            <v>0</v>
          </cell>
        </row>
        <row r="674">
          <cell r="D674">
            <v>143.11128258</v>
          </cell>
          <cell r="Q674">
            <v>8.567721539999999</v>
          </cell>
          <cell r="R674">
            <v>0</v>
          </cell>
        </row>
        <row r="675">
          <cell r="D675">
            <v>152.71074126</v>
          </cell>
          <cell r="Q675">
            <v>3.0017988</v>
          </cell>
          <cell r="R675">
            <v>0</v>
          </cell>
        </row>
        <row r="676">
          <cell r="D676">
            <v>156.27931326</v>
          </cell>
          <cell r="Q676">
            <v>1.01389428</v>
          </cell>
          <cell r="R676">
            <v>0.0052479</v>
          </cell>
        </row>
        <row r="677">
          <cell r="D677">
            <v>156.25307376</v>
          </cell>
          <cell r="Q677">
            <v>3.28728456</v>
          </cell>
          <cell r="R677">
            <v>0</v>
          </cell>
        </row>
        <row r="678">
          <cell r="D678">
            <v>155.91615858</v>
          </cell>
          <cell r="Q678">
            <v>2.3216709599999996</v>
          </cell>
          <cell r="R678">
            <v>0.0010495800000000003</v>
          </cell>
        </row>
        <row r="679">
          <cell r="D679">
            <v>155.28536099999997</v>
          </cell>
          <cell r="Q679">
            <v>6.077068199999999</v>
          </cell>
          <cell r="R679">
            <v>0</v>
          </cell>
        </row>
        <row r="680">
          <cell r="D680">
            <v>155.57504508</v>
          </cell>
          <cell r="Q680">
            <v>6.2082657</v>
          </cell>
          <cell r="R680">
            <v>0</v>
          </cell>
        </row>
        <row r="681">
          <cell r="D681">
            <v>154.53491129999998</v>
          </cell>
          <cell r="Q681">
            <v>6.3793472399999995</v>
          </cell>
          <cell r="R681">
            <v>0</v>
          </cell>
        </row>
        <row r="682">
          <cell r="D682">
            <v>153.32369598</v>
          </cell>
          <cell r="Q682">
            <v>7.989402960000001</v>
          </cell>
          <cell r="R682">
            <v>0</v>
          </cell>
        </row>
        <row r="683">
          <cell r="D683">
            <v>152.32974371999998</v>
          </cell>
          <cell r="Q683">
            <v>37.90558169999999</v>
          </cell>
          <cell r="R683">
            <v>0</v>
          </cell>
        </row>
        <row r="684">
          <cell r="D684">
            <v>152.9920287</v>
          </cell>
          <cell r="Q684">
            <v>98.24698547999998</v>
          </cell>
          <cell r="R684">
            <v>0</v>
          </cell>
        </row>
        <row r="685">
          <cell r="D685">
            <v>155.47953329999999</v>
          </cell>
          <cell r="Q685">
            <v>10.404486539999999</v>
          </cell>
          <cell r="R685">
            <v>0</v>
          </cell>
        </row>
        <row r="686">
          <cell r="D686">
            <v>154.51287012</v>
          </cell>
          <cell r="Q686">
            <v>0.06717312000000002</v>
          </cell>
          <cell r="R686">
            <v>1.0548279</v>
          </cell>
        </row>
        <row r="687">
          <cell r="D687">
            <v>151.9109613</v>
          </cell>
          <cell r="Q687">
            <v>0</v>
          </cell>
          <cell r="R687">
            <v>9.66558222</v>
          </cell>
        </row>
        <row r="688">
          <cell r="D688">
            <v>147.84069006</v>
          </cell>
          <cell r="Q688">
            <v>0</v>
          </cell>
          <cell r="R688">
            <v>24.113050919999996</v>
          </cell>
        </row>
        <row r="689">
          <cell r="D689">
            <v>135.98988228</v>
          </cell>
          <cell r="Q689">
            <v>0.0010495800000000003</v>
          </cell>
          <cell r="R689">
            <v>49.191715439999996</v>
          </cell>
        </row>
        <row r="690">
          <cell r="D690">
            <v>99.40992011999998</v>
          </cell>
          <cell r="Q690">
            <v>0</v>
          </cell>
          <cell r="R690">
            <v>13.21001388</v>
          </cell>
        </row>
        <row r="691">
          <cell r="D691">
            <v>104.12358389999999</v>
          </cell>
          <cell r="Q691">
            <v>0</v>
          </cell>
          <cell r="R691">
            <v>9.90698562</v>
          </cell>
        </row>
        <row r="692">
          <cell r="D692">
            <v>99.30811085999999</v>
          </cell>
          <cell r="Q692">
            <v>0</v>
          </cell>
          <cell r="R692">
            <v>17.19316998</v>
          </cell>
        </row>
        <row r="693">
          <cell r="D693">
            <v>96.73034238</v>
          </cell>
          <cell r="Q693">
            <v>0.7630446599999999</v>
          </cell>
          <cell r="R693">
            <v>0</v>
          </cell>
        </row>
        <row r="694">
          <cell r="D694">
            <v>95.58734976000001</v>
          </cell>
          <cell r="Q694">
            <v>2.1883743</v>
          </cell>
          <cell r="R694">
            <v>0</v>
          </cell>
        </row>
        <row r="695">
          <cell r="D695">
            <v>96.19085826</v>
          </cell>
          <cell r="Q695">
            <v>3.43842408</v>
          </cell>
          <cell r="R695">
            <v>0</v>
          </cell>
        </row>
        <row r="696">
          <cell r="D696">
            <v>97.55006435999998</v>
          </cell>
          <cell r="Q696">
            <v>3.6840257999999997</v>
          </cell>
          <cell r="R696">
            <v>0</v>
          </cell>
        </row>
        <row r="697">
          <cell r="D697">
            <v>101.37263472</v>
          </cell>
          <cell r="Q697">
            <v>6.726758220000001</v>
          </cell>
          <cell r="R697">
            <v>0</v>
          </cell>
        </row>
        <row r="698">
          <cell r="D698">
            <v>102.97114506000001</v>
          </cell>
          <cell r="Q698">
            <v>14.95021752</v>
          </cell>
          <cell r="R698">
            <v>0</v>
          </cell>
        </row>
        <row r="699">
          <cell r="D699">
            <v>126.27392021999998</v>
          </cell>
          <cell r="Q699">
            <v>7.88549454</v>
          </cell>
          <cell r="R699">
            <v>0</v>
          </cell>
        </row>
        <row r="700">
          <cell r="D700">
            <v>134.35988454000002</v>
          </cell>
          <cell r="Q700">
            <v>7.63149618</v>
          </cell>
          <cell r="R700">
            <v>0</v>
          </cell>
        </row>
        <row r="701">
          <cell r="D701">
            <v>136.67420844</v>
          </cell>
          <cell r="Q701">
            <v>7.70181804</v>
          </cell>
          <cell r="R701">
            <v>0</v>
          </cell>
        </row>
        <row r="702">
          <cell r="D702">
            <v>136.99433034</v>
          </cell>
          <cell r="Q702">
            <v>3.07946772</v>
          </cell>
          <cell r="R702">
            <v>0</v>
          </cell>
        </row>
        <row r="703">
          <cell r="D703">
            <v>135.9101142</v>
          </cell>
          <cell r="Q703">
            <v>0.04303278</v>
          </cell>
          <cell r="R703">
            <v>0.4744101599999999</v>
          </cell>
        </row>
        <row r="704">
          <cell r="D704">
            <v>135.37902671999998</v>
          </cell>
          <cell r="Q704">
            <v>1.56177504</v>
          </cell>
          <cell r="R704">
            <v>0</v>
          </cell>
        </row>
        <row r="705">
          <cell r="D705">
            <v>135.1911519</v>
          </cell>
          <cell r="Q705">
            <v>6.88314564</v>
          </cell>
          <cell r="R705">
            <v>0</v>
          </cell>
        </row>
        <row r="706">
          <cell r="D706">
            <v>134.37667782</v>
          </cell>
          <cell r="Q706">
            <v>9.4409721</v>
          </cell>
          <cell r="R706">
            <v>0</v>
          </cell>
        </row>
        <row r="707">
          <cell r="D707">
            <v>136.3351941</v>
          </cell>
          <cell r="Q707">
            <v>181.47553074</v>
          </cell>
          <cell r="R707">
            <v>0</v>
          </cell>
        </row>
        <row r="708">
          <cell r="D708">
            <v>140.95964357999998</v>
          </cell>
          <cell r="Q708">
            <v>175.54015583999998</v>
          </cell>
          <cell r="R708">
            <v>0</v>
          </cell>
        </row>
        <row r="709">
          <cell r="D709">
            <v>140.10633504</v>
          </cell>
          <cell r="Q709">
            <v>182.41490484</v>
          </cell>
          <cell r="R709">
            <v>0</v>
          </cell>
        </row>
        <row r="710">
          <cell r="D710">
            <v>137.31340266</v>
          </cell>
          <cell r="Q710">
            <v>172.54780326</v>
          </cell>
          <cell r="R710">
            <v>0</v>
          </cell>
        </row>
        <row r="711">
          <cell r="D711">
            <v>137.66501196</v>
          </cell>
          <cell r="Q711">
            <v>149.44129955999998</v>
          </cell>
          <cell r="R711">
            <v>0</v>
          </cell>
        </row>
        <row r="712">
          <cell r="D712">
            <v>135.09144179999998</v>
          </cell>
          <cell r="Q712">
            <v>106.52817167999999</v>
          </cell>
          <cell r="R712">
            <v>0.4145841</v>
          </cell>
        </row>
        <row r="713">
          <cell r="D713">
            <v>129.78791406</v>
          </cell>
          <cell r="Q713">
            <v>0</v>
          </cell>
          <cell r="R713">
            <v>33.72195582</v>
          </cell>
        </row>
        <row r="714">
          <cell r="D714">
            <v>97.90272324</v>
          </cell>
          <cell r="Q714">
            <v>0</v>
          </cell>
          <cell r="R714">
            <v>21.7892808</v>
          </cell>
        </row>
        <row r="715">
          <cell r="D715">
            <v>95.50338335999999</v>
          </cell>
          <cell r="Q715">
            <v>0</v>
          </cell>
          <cell r="R715">
            <v>2.9640139199999997</v>
          </cell>
        </row>
        <row r="716">
          <cell r="D716">
            <v>93.21005106</v>
          </cell>
          <cell r="Q716">
            <v>0</v>
          </cell>
          <cell r="R716">
            <v>16.711412759999998</v>
          </cell>
        </row>
        <row r="717">
          <cell r="D717">
            <v>86.42556594</v>
          </cell>
          <cell r="Q717">
            <v>0</v>
          </cell>
          <cell r="R717">
            <v>7.977857580000001</v>
          </cell>
        </row>
        <row r="718">
          <cell r="D718">
            <v>82.91577042</v>
          </cell>
          <cell r="Q718">
            <v>0</v>
          </cell>
          <cell r="R718">
            <v>8.791282079999998</v>
          </cell>
        </row>
        <row r="719">
          <cell r="D719">
            <v>83.12253768000001</v>
          </cell>
          <cell r="Q719">
            <v>2.52319032</v>
          </cell>
          <cell r="R719">
            <v>0</v>
          </cell>
        </row>
        <row r="720">
          <cell r="D720">
            <v>86.30276507999999</v>
          </cell>
          <cell r="Q720">
            <v>9.31817124</v>
          </cell>
          <cell r="R720">
            <v>0</v>
          </cell>
        </row>
        <row r="721">
          <cell r="D721">
            <v>91.05106500000001</v>
          </cell>
          <cell r="Q721">
            <v>6.420280859999999</v>
          </cell>
          <cell r="R721">
            <v>0</v>
          </cell>
        </row>
        <row r="722">
          <cell r="D722">
            <v>92.21085089999998</v>
          </cell>
          <cell r="Q722">
            <v>6.14214216</v>
          </cell>
          <cell r="R722">
            <v>0</v>
          </cell>
        </row>
        <row r="723">
          <cell r="D723">
            <v>97.32440465999998</v>
          </cell>
          <cell r="Q723">
            <v>8.18987274</v>
          </cell>
          <cell r="R723">
            <v>0</v>
          </cell>
        </row>
        <row r="724">
          <cell r="D724">
            <v>109.43026037999998</v>
          </cell>
          <cell r="Q724">
            <v>9.08831322</v>
          </cell>
          <cell r="R724">
            <v>0</v>
          </cell>
        </row>
        <row r="725">
          <cell r="D725">
            <v>124.26292494</v>
          </cell>
          <cell r="Q725">
            <v>4.48380576</v>
          </cell>
          <cell r="R725">
            <v>0</v>
          </cell>
        </row>
        <row r="726">
          <cell r="D726">
            <v>125.40591755999999</v>
          </cell>
          <cell r="Q726">
            <v>2.79398196</v>
          </cell>
          <cell r="R726">
            <v>0</v>
          </cell>
        </row>
        <row r="727">
          <cell r="D727">
            <v>125.41116545999998</v>
          </cell>
          <cell r="Q727">
            <v>3.00494754</v>
          </cell>
          <cell r="R727">
            <v>0</v>
          </cell>
        </row>
        <row r="728">
          <cell r="D728">
            <v>119.00872745999997</v>
          </cell>
          <cell r="Q728">
            <v>10.27958652</v>
          </cell>
          <cell r="R728">
            <v>0</v>
          </cell>
        </row>
        <row r="729">
          <cell r="D729">
            <v>122.03886492</v>
          </cell>
          <cell r="Q729">
            <v>1.4253296399999997</v>
          </cell>
          <cell r="R729">
            <v>0</v>
          </cell>
        </row>
        <row r="730">
          <cell r="D730">
            <v>126.23718492</v>
          </cell>
          <cell r="Q730">
            <v>11.178027</v>
          </cell>
          <cell r="R730">
            <v>0</v>
          </cell>
        </row>
        <row r="731">
          <cell r="D731">
            <v>127.12198086000001</v>
          </cell>
          <cell r="Q731">
            <v>120.18005873999999</v>
          </cell>
          <cell r="R731">
            <v>0</v>
          </cell>
        </row>
        <row r="732">
          <cell r="D732">
            <v>129.71234429999998</v>
          </cell>
          <cell r="Q732">
            <v>155.85948126000002</v>
          </cell>
          <cell r="R732">
            <v>0</v>
          </cell>
        </row>
        <row r="733">
          <cell r="D733">
            <v>129.74278212000002</v>
          </cell>
          <cell r="Q733">
            <v>105.95929931999999</v>
          </cell>
          <cell r="R733">
            <v>0</v>
          </cell>
        </row>
        <row r="734">
          <cell r="D734">
            <v>131.29511094</v>
          </cell>
          <cell r="Q734">
            <v>102.53871810000001</v>
          </cell>
          <cell r="R734">
            <v>0</v>
          </cell>
        </row>
        <row r="735">
          <cell r="D735">
            <v>128.7047475</v>
          </cell>
          <cell r="Q735">
            <v>107.8181055</v>
          </cell>
          <cell r="R735">
            <v>0</v>
          </cell>
        </row>
        <row r="736">
          <cell r="D736">
            <v>127.0936422</v>
          </cell>
          <cell r="Q736">
            <v>82.0194291</v>
          </cell>
          <cell r="R736">
            <v>0.048280680000000006</v>
          </cell>
        </row>
        <row r="737">
          <cell r="D737">
            <v>103.29336611999999</v>
          </cell>
          <cell r="Q737">
            <v>0</v>
          </cell>
          <cell r="R737">
            <v>44.933569379999994</v>
          </cell>
        </row>
        <row r="738">
          <cell r="D738">
            <v>95.0079816</v>
          </cell>
          <cell r="Q738">
            <v>0</v>
          </cell>
          <cell r="R738">
            <v>36.28083186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-0.061404</v>
          </cell>
        </row>
        <row r="7">
          <cell r="N7">
            <v>18.752781599999995</v>
          </cell>
        </row>
        <row r="12">
          <cell r="E12">
            <v>18945.175683</v>
          </cell>
        </row>
        <row r="19">
          <cell r="D19">
            <v>57.90888432</v>
          </cell>
          <cell r="Q19">
            <v>0</v>
          </cell>
          <cell r="R19">
            <v>7.2260227200000005</v>
          </cell>
        </row>
        <row r="20">
          <cell r="D20">
            <v>54.33824172</v>
          </cell>
          <cell r="Q20">
            <v>0</v>
          </cell>
          <cell r="R20">
            <v>4.48924644</v>
          </cell>
        </row>
        <row r="21">
          <cell r="D21">
            <v>53.21946084</v>
          </cell>
          <cell r="Q21">
            <v>0</v>
          </cell>
          <cell r="R21">
            <v>5.11740936</v>
          </cell>
        </row>
        <row r="22">
          <cell r="D22">
            <v>51.67392215999999</v>
          </cell>
          <cell r="Q22">
            <v>0</v>
          </cell>
          <cell r="R22">
            <v>3.34099164</v>
          </cell>
        </row>
        <row r="23">
          <cell r="D23">
            <v>52.047258479999996</v>
          </cell>
          <cell r="Q23">
            <v>0</v>
          </cell>
          <cell r="R23">
            <v>4.9958294400000005</v>
          </cell>
        </row>
        <row r="24">
          <cell r="D24">
            <v>54.94798344</v>
          </cell>
          <cell r="Q24">
            <v>1.43869572</v>
          </cell>
          <cell r="R24">
            <v>0</v>
          </cell>
        </row>
        <row r="25">
          <cell r="D25">
            <v>58.197483119999994</v>
          </cell>
          <cell r="Q25">
            <v>3.0315154799999995</v>
          </cell>
          <cell r="R25">
            <v>0</v>
          </cell>
        </row>
        <row r="26">
          <cell r="D26">
            <v>57.302826839999994</v>
          </cell>
          <cell r="Q26">
            <v>0.82219956</v>
          </cell>
          <cell r="R26">
            <v>0</v>
          </cell>
        </row>
        <row r="27">
          <cell r="D27">
            <v>77.88728976</v>
          </cell>
          <cell r="Q27">
            <v>0</v>
          </cell>
          <cell r="R27">
            <v>14.316956639999999</v>
          </cell>
        </row>
        <row r="28">
          <cell r="D28">
            <v>82.75478484</v>
          </cell>
          <cell r="Q28">
            <v>0</v>
          </cell>
          <cell r="R28">
            <v>5.6559224399999986</v>
          </cell>
        </row>
        <row r="29">
          <cell r="D29">
            <v>84.53611488</v>
          </cell>
          <cell r="Q29">
            <v>0</v>
          </cell>
          <cell r="R29">
            <v>7.534270800000001</v>
          </cell>
        </row>
        <row r="30">
          <cell r="D30">
            <v>84.62883492</v>
          </cell>
          <cell r="Q30">
            <v>0</v>
          </cell>
          <cell r="R30">
            <v>7.6724298</v>
          </cell>
        </row>
        <row r="31">
          <cell r="D31">
            <v>83.72128380000001</v>
          </cell>
          <cell r="Q31">
            <v>0</v>
          </cell>
          <cell r="R31">
            <v>13.66484616</v>
          </cell>
        </row>
        <row r="32">
          <cell r="D32">
            <v>83.39031623999999</v>
          </cell>
          <cell r="Q32">
            <v>0</v>
          </cell>
          <cell r="R32">
            <v>13.56230148</v>
          </cell>
        </row>
        <row r="33">
          <cell r="D33">
            <v>83.37250907999999</v>
          </cell>
          <cell r="Q33">
            <v>0</v>
          </cell>
          <cell r="R33">
            <v>16.62574704</v>
          </cell>
        </row>
        <row r="34">
          <cell r="D34">
            <v>83.00162892</v>
          </cell>
          <cell r="Q34">
            <v>0</v>
          </cell>
          <cell r="R34">
            <v>10.785612599999999</v>
          </cell>
        </row>
        <row r="35">
          <cell r="D35">
            <v>83.23680623999999</v>
          </cell>
          <cell r="Q35">
            <v>0</v>
          </cell>
          <cell r="R35">
            <v>10.714997999999998</v>
          </cell>
        </row>
        <row r="36">
          <cell r="D36">
            <v>84.79339764000001</v>
          </cell>
          <cell r="Q36">
            <v>3.1383584399999997</v>
          </cell>
          <cell r="R36">
            <v>0</v>
          </cell>
        </row>
        <row r="37">
          <cell r="D37">
            <v>87.55227935999999</v>
          </cell>
          <cell r="Q37">
            <v>0</v>
          </cell>
          <cell r="R37">
            <v>2.7478289999999994</v>
          </cell>
        </row>
        <row r="38">
          <cell r="D38">
            <v>86.06077619999999</v>
          </cell>
          <cell r="Q38">
            <v>0</v>
          </cell>
          <cell r="R38">
            <v>10.326924720000001</v>
          </cell>
        </row>
        <row r="39">
          <cell r="D39">
            <v>85.03901364000001</v>
          </cell>
          <cell r="Q39">
            <v>3.40669392</v>
          </cell>
          <cell r="R39">
            <v>0</v>
          </cell>
        </row>
        <row r="40">
          <cell r="D40">
            <v>79.77976104</v>
          </cell>
          <cell r="Q40">
            <v>0</v>
          </cell>
          <cell r="R40">
            <v>7.38751524</v>
          </cell>
        </row>
        <row r="41">
          <cell r="D41">
            <v>71.12916552</v>
          </cell>
          <cell r="Q41">
            <v>0</v>
          </cell>
          <cell r="R41">
            <v>2.8829178000000004</v>
          </cell>
        </row>
        <row r="42">
          <cell r="D42">
            <v>54.792017279999996</v>
          </cell>
          <cell r="Q42">
            <v>0</v>
          </cell>
          <cell r="R42">
            <v>2.2080878399999997</v>
          </cell>
        </row>
        <row r="43">
          <cell r="D43">
            <v>57.88002444</v>
          </cell>
          <cell r="Q43">
            <v>0</v>
          </cell>
          <cell r="R43">
            <v>4.48986048</v>
          </cell>
        </row>
        <row r="44">
          <cell r="D44">
            <v>53.484112079999996</v>
          </cell>
          <cell r="Q44">
            <v>0</v>
          </cell>
          <cell r="R44">
            <v>3.47976468</v>
          </cell>
        </row>
        <row r="45">
          <cell r="D45">
            <v>48.48091415999999</v>
          </cell>
          <cell r="Q45">
            <v>0</v>
          </cell>
          <cell r="R45">
            <v>7.5649728</v>
          </cell>
        </row>
        <row r="46">
          <cell r="D46">
            <v>47.43029172</v>
          </cell>
          <cell r="Q46">
            <v>0</v>
          </cell>
          <cell r="R46">
            <v>7.34760264</v>
          </cell>
        </row>
        <row r="47">
          <cell r="D47">
            <v>47.5512576</v>
          </cell>
          <cell r="Q47">
            <v>0</v>
          </cell>
          <cell r="R47">
            <v>1.9465068</v>
          </cell>
        </row>
        <row r="48">
          <cell r="D48">
            <v>48.85179432</v>
          </cell>
          <cell r="Q48">
            <v>0.40772255999999996</v>
          </cell>
          <cell r="R48">
            <v>0</v>
          </cell>
        </row>
        <row r="49">
          <cell r="D49">
            <v>55.71676152</v>
          </cell>
          <cell r="Q49">
            <v>1.5719424000000002</v>
          </cell>
          <cell r="R49">
            <v>0</v>
          </cell>
        </row>
        <row r="50">
          <cell r="D50">
            <v>52.902002159999995</v>
          </cell>
          <cell r="Q50">
            <v>3.9525754800000006</v>
          </cell>
          <cell r="R50">
            <v>0</v>
          </cell>
        </row>
        <row r="51">
          <cell r="D51">
            <v>58.35160715999999</v>
          </cell>
          <cell r="Q51">
            <v>0.8412347999999998</v>
          </cell>
          <cell r="R51">
            <v>0</v>
          </cell>
        </row>
        <row r="52">
          <cell r="D52">
            <v>71.33486891999999</v>
          </cell>
          <cell r="Q52">
            <v>1.58053896</v>
          </cell>
          <cell r="R52">
            <v>0</v>
          </cell>
        </row>
        <row r="53">
          <cell r="D53">
            <v>72.77786292</v>
          </cell>
          <cell r="Q53">
            <v>1.396941</v>
          </cell>
          <cell r="R53">
            <v>0</v>
          </cell>
        </row>
        <row r="54">
          <cell r="D54">
            <v>72.95040816</v>
          </cell>
          <cell r="Q54">
            <v>0</v>
          </cell>
          <cell r="R54">
            <v>1.01070984</v>
          </cell>
        </row>
        <row r="55">
          <cell r="D55">
            <v>72.76435404</v>
          </cell>
          <cell r="Q55">
            <v>0.00061404</v>
          </cell>
          <cell r="R55">
            <v>4.050821879999999</v>
          </cell>
        </row>
        <row r="56">
          <cell r="D56">
            <v>72.50829936</v>
          </cell>
          <cell r="Q56">
            <v>0.00061404</v>
          </cell>
          <cell r="R56">
            <v>4.13003304</v>
          </cell>
        </row>
        <row r="57">
          <cell r="D57">
            <v>72.36768419999999</v>
          </cell>
          <cell r="Q57">
            <v>0</v>
          </cell>
          <cell r="R57">
            <v>6.675228839999999</v>
          </cell>
        </row>
        <row r="58">
          <cell r="D58">
            <v>72.72812568</v>
          </cell>
          <cell r="Q58">
            <v>0</v>
          </cell>
          <cell r="R58">
            <v>5.11925148</v>
          </cell>
        </row>
        <row r="59">
          <cell r="D59">
            <v>73.57979916</v>
          </cell>
          <cell r="Q59">
            <v>0.00061404</v>
          </cell>
          <cell r="R59">
            <v>3.14756904</v>
          </cell>
        </row>
        <row r="60">
          <cell r="D60">
            <v>78.20781864</v>
          </cell>
          <cell r="Q60">
            <v>5.193550319999999</v>
          </cell>
          <cell r="R60">
            <v>0</v>
          </cell>
        </row>
        <row r="61">
          <cell r="D61">
            <v>80.98266539999999</v>
          </cell>
          <cell r="Q61">
            <v>0</v>
          </cell>
          <cell r="R61">
            <v>5.681098079999999</v>
          </cell>
        </row>
        <row r="62">
          <cell r="D62">
            <v>78.53448791999999</v>
          </cell>
          <cell r="Q62">
            <v>0</v>
          </cell>
          <cell r="R62">
            <v>9.30332004</v>
          </cell>
        </row>
        <row r="63">
          <cell r="D63">
            <v>77.20509132</v>
          </cell>
          <cell r="Q63">
            <v>0</v>
          </cell>
          <cell r="R63">
            <v>11.852814120000001</v>
          </cell>
        </row>
        <row r="64">
          <cell r="D64">
            <v>76.14587232</v>
          </cell>
          <cell r="Q64">
            <v>0</v>
          </cell>
          <cell r="R64">
            <v>11.909305799999998</v>
          </cell>
        </row>
        <row r="65">
          <cell r="D65">
            <v>70.87433892</v>
          </cell>
          <cell r="Q65">
            <v>0</v>
          </cell>
          <cell r="R65">
            <v>32.24815272</v>
          </cell>
        </row>
        <row r="66">
          <cell r="D66">
            <v>53.034020760000004</v>
          </cell>
          <cell r="Q66">
            <v>0</v>
          </cell>
          <cell r="R66">
            <v>35.447915159999994</v>
          </cell>
        </row>
        <row r="67">
          <cell r="D67">
            <v>55.78123571999999</v>
          </cell>
          <cell r="Q67">
            <v>0</v>
          </cell>
          <cell r="R67">
            <v>3.84327636</v>
          </cell>
        </row>
        <row r="68">
          <cell r="D68">
            <v>49.46583432</v>
          </cell>
          <cell r="Q68">
            <v>0</v>
          </cell>
          <cell r="R68">
            <v>4.881003959999999</v>
          </cell>
        </row>
        <row r="69">
          <cell r="D69">
            <v>45.241239119999996</v>
          </cell>
          <cell r="Q69">
            <v>0</v>
          </cell>
          <cell r="R69">
            <v>3.0419541599999995</v>
          </cell>
        </row>
        <row r="70">
          <cell r="D70">
            <v>43.39666296</v>
          </cell>
          <cell r="Q70">
            <v>0</v>
          </cell>
          <cell r="R70">
            <v>0.9345688799999999</v>
          </cell>
        </row>
        <row r="71">
          <cell r="D71">
            <v>44.14333559999999</v>
          </cell>
          <cell r="Q71">
            <v>0.0018421199999999998</v>
          </cell>
          <cell r="R71">
            <v>0.07184268</v>
          </cell>
        </row>
        <row r="72">
          <cell r="D72">
            <v>46.667654039999995</v>
          </cell>
          <cell r="Q72">
            <v>3.44046612</v>
          </cell>
          <cell r="R72">
            <v>0</v>
          </cell>
        </row>
        <row r="73">
          <cell r="D73">
            <v>50.94505668</v>
          </cell>
          <cell r="Q73">
            <v>0</v>
          </cell>
          <cell r="R73">
            <v>3.853715039999999</v>
          </cell>
        </row>
        <row r="74">
          <cell r="D74">
            <v>51.2969016</v>
          </cell>
          <cell r="Q74">
            <v>0</v>
          </cell>
          <cell r="R74">
            <v>6.23926044</v>
          </cell>
        </row>
        <row r="75">
          <cell r="D75">
            <v>62.100321359999995</v>
          </cell>
          <cell r="Q75">
            <v>0</v>
          </cell>
          <cell r="R75">
            <v>5.262936839999999</v>
          </cell>
        </row>
        <row r="76">
          <cell r="D76">
            <v>73.42813127999999</v>
          </cell>
          <cell r="Q76">
            <v>0</v>
          </cell>
          <cell r="R76">
            <v>3.8586273600000003</v>
          </cell>
        </row>
        <row r="77">
          <cell r="D77">
            <v>75.58341168</v>
          </cell>
          <cell r="Q77">
            <v>0</v>
          </cell>
          <cell r="R77">
            <v>5.36732364</v>
          </cell>
        </row>
        <row r="78">
          <cell r="D78">
            <v>76.2054342</v>
          </cell>
          <cell r="Q78">
            <v>0</v>
          </cell>
          <cell r="R78">
            <v>6.54321024</v>
          </cell>
        </row>
        <row r="79">
          <cell r="D79">
            <v>76.2207852</v>
          </cell>
          <cell r="Q79">
            <v>0</v>
          </cell>
          <cell r="R79">
            <v>6.486718559999999</v>
          </cell>
        </row>
        <row r="80">
          <cell r="D80">
            <v>75.4317438</v>
          </cell>
          <cell r="Q80">
            <v>0</v>
          </cell>
          <cell r="R80">
            <v>9.197705159999998</v>
          </cell>
        </row>
        <row r="81">
          <cell r="D81">
            <v>75.24691776</v>
          </cell>
          <cell r="Q81">
            <v>0</v>
          </cell>
          <cell r="R81">
            <v>5.06153172</v>
          </cell>
        </row>
        <row r="82">
          <cell r="D82">
            <v>75.48577931999999</v>
          </cell>
          <cell r="Q82">
            <v>0</v>
          </cell>
          <cell r="R82">
            <v>3.36432516</v>
          </cell>
        </row>
        <row r="83">
          <cell r="D83">
            <v>76.39210236</v>
          </cell>
          <cell r="Q83">
            <v>1.91764692</v>
          </cell>
          <cell r="R83">
            <v>0</v>
          </cell>
        </row>
        <row r="84">
          <cell r="D84">
            <v>80.69897891999999</v>
          </cell>
          <cell r="Q84">
            <v>0</v>
          </cell>
          <cell r="R84">
            <v>1.3613266800000001</v>
          </cell>
        </row>
        <row r="85">
          <cell r="D85">
            <v>84.1511118</v>
          </cell>
          <cell r="Q85">
            <v>0.014736959999999999</v>
          </cell>
          <cell r="R85">
            <v>3.945207</v>
          </cell>
        </row>
        <row r="86">
          <cell r="D86">
            <v>80.54424084</v>
          </cell>
          <cell r="Q86">
            <v>0</v>
          </cell>
          <cell r="R86">
            <v>7.31137428</v>
          </cell>
        </row>
        <row r="87">
          <cell r="D87">
            <v>77.98860635999999</v>
          </cell>
          <cell r="Q87">
            <v>0</v>
          </cell>
          <cell r="R87">
            <v>22.623689759999994</v>
          </cell>
        </row>
        <row r="88">
          <cell r="D88">
            <v>74.79437028</v>
          </cell>
          <cell r="Q88">
            <v>0</v>
          </cell>
          <cell r="R88">
            <v>21.56078652</v>
          </cell>
        </row>
        <row r="89">
          <cell r="D89">
            <v>68.0694042</v>
          </cell>
          <cell r="Q89">
            <v>0</v>
          </cell>
          <cell r="R89">
            <v>30.20585568</v>
          </cell>
        </row>
        <row r="90">
          <cell r="D90">
            <v>52.07489028</v>
          </cell>
          <cell r="Q90">
            <v>0</v>
          </cell>
          <cell r="R90">
            <v>34.70124252</v>
          </cell>
        </row>
        <row r="91">
          <cell r="D91">
            <v>57.4649334</v>
          </cell>
          <cell r="Q91">
            <v>0</v>
          </cell>
          <cell r="R91">
            <v>15.00529548</v>
          </cell>
        </row>
        <row r="92">
          <cell r="D92">
            <v>49.550571839999996</v>
          </cell>
          <cell r="Q92">
            <v>0</v>
          </cell>
          <cell r="R92">
            <v>13.79072436</v>
          </cell>
        </row>
        <row r="93">
          <cell r="D93">
            <v>46.563881280000004</v>
          </cell>
          <cell r="Q93">
            <v>0</v>
          </cell>
          <cell r="R93">
            <v>8.17103028</v>
          </cell>
        </row>
        <row r="94">
          <cell r="D94">
            <v>42.38718119999999</v>
          </cell>
          <cell r="Q94">
            <v>0</v>
          </cell>
          <cell r="R94">
            <v>2.7558115200000004</v>
          </cell>
        </row>
        <row r="95">
          <cell r="D95">
            <v>42.73349976</v>
          </cell>
          <cell r="Q95">
            <v>0</v>
          </cell>
          <cell r="R95">
            <v>2.6428281599999996</v>
          </cell>
        </row>
        <row r="96">
          <cell r="D96">
            <v>44.33675819999999</v>
          </cell>
          <cell r="Q96">
            <v>3.61853772</v>
          </cell>
          <cell r="R96">
            <v>0</v>
          </cell>
        </row>
        <row r="97">
          <cell r="D97">
            <v>42.91095732</v>
          </cell>
          <cell r="Q97">
            <v>7.79093952</v>
          </cell>
          <cell r="R97">
            <v>0</v>
          </cell>
        </row>
        <row r="98">
          <cell r="D98">
            <v>42.585516119999994</v>
          </cell>
          <cell r="Q98">
            <v>9.23761776</v>
          </cell>
          <cell r="R98">
            <v>0</v>
          </cell>
        </row>
        <row r="99">
          <cell r="D99">
            <v>56.22948492</v>
          </cell>
          <cell r="Q99">
            <v>5.022847199999999</v>
          </cell>
          <cell r="R99">
            <v>0</v>
          </cell>
        </row>
        <row r="100">
          <cell r="D100">
            <v>64.73639508</v>
          </cell>
          <cell r="Q100">
            <v>6.40934952</v>
          </cell>
          <cell r="R100">
            <v>0</v>
          </cell>
        </row>
        <row r="101">
          <cell r="D101">
            <v>68.5790574</v>
          </cell>
          <cell r="Q101">
            <v>22.500881760000002</v>
          </cell>
          <cell r="R101">
            <v>0.00491232</v>
          </cell>
        </row>
        <row r="102">
          <cell r="D102">
            <v>68.8001118</v>
          </cell>
          <cell r="Q102">
            <v>16.10197092</v>
          </cell>
          <cell r="R102">
            <v>0.004298280000000001</v>
          </cell>
        </row>
        <row r="103">
          <cell r="D103">
            <v>68.27694972</v>
          </cell>
          <cell r="Q103">
            <v>0</v>
          </cell>
          <cell r="R103">
            <v>14.7553812</v>
          </cell>
        </row>
        <row r="104">
          <cell r="D104">
            <v>64.41832235999999</v>
          </cell>
          <cell r="Q104">
            <v>0</v>
          </cell>
          <cell r="R104">
            <v>10.799735519999999</v>
          </cell>
        </row>
        <row r="105">
          <cell r="D105">
            <v>65.33508408</v>
          </cell>
          <cell r="Q105">
            <v>1.1028158399999999</v>
          </cell>
          <cell r="R105">
            <v>0</v>
          </cell>
        </row>
        <row r="106">
          <cell r="D106">
            <v>68.10072023999999</v>
          </cell>
          <cell r="Q106">
            <v>3.3735357599999998</v>
          </cell>
          <cell r="R106">
            <v>0</v>
          </cell>
        </row>
        <row r="107">
          <cell r="D107">
            <v>68.98063956</v>
          </cell>
          <cell r="Q107">
            <v>7.568657040000001</v>
          </cell>
          <cell r="R107">
            <v>0</v>
          </cell>
        </row>
        <row r="108">
          <cell r="D108">
            <v>70.59863496</v>
          </cell>
          <cell r="Q108">
            <v>11.5378116</v>
          </cell>
          <cell r="R108">
            <v>0</v>
          </cell>
        </row>
        <row r="109">
          <cell r="D109">
            <v>73.23348060000001</v>
          </cell>
          <cell r="Q109">
            <v>5.271533399999999</v>
          </cell>
          <cell r="R109">
            <v>0</v>
          </cell>
        </row>
        <row r="110">
          <cell r="D110">
            <v>71.71250352</v>
          </cell>
          <cell r="Q110">
            <v>0.22289651999999996</v>
          </cell>
          <cell r="R110">
            <v>0.43658243999999996</v>
          </cell>
        </row>
        <row r="111">
          <cell r="D111">
            <v>70.57714356000001</v>
          </cell>
          <cell r="Q111">
            <v>0</v>
          </cell>
          <cell r="R111">
            <v>5.17205892</v>
          </cell>
        </row>
        <row r="112">
          <cell r="D112">
            <v>69.77827752</v>
          </cell>
          <cell r="Q112">
            <v>0</v>
          </cell>
          <cell r="R112">
            <v>4.6550372399999995</v>
          </cell>
        </row>
        <row r="113">
          <cell r="D113">
            <v>63.83007204</v>
          </cell>
          <cell r="Q113">
            <v>0</v>
          </cell>
          <cell r="R113">
            <v>11.387371799999997</v>
          </cell>
        </row>
        <row r="114">
          <cell r="D114">
            <v>52.9363884</v>
          </cell>
          <cell r="Q114">
            <v>0</v>
          </cell>
          <cell r="R114">
            <v>5.48828952</v>
          </cell>
        </row>
        <row r="115">
          <cell r="D115">
            <v>50.046716159999995</v>
          </cell>
          <cell r="Q115">
            <v>0</v>
          </cell>
          <cell r="R115">
            <v>18.5010252</v>
          </cell>
        </row>
        <row r="116">
          <cell r="D116">
            <v>43.57043628</v>
          </cell>
          <cell r="Q116">
            <v>0</v>
          </cell>
          <cell r="R116">
            <v>11.968253639999999</v>
          </cell>
        </row>
        <row r="117">
          <cell r="D117">
            <v>39.7191774</v>
          </cell>
          <cell r="Q117">
            <v>0</v>
          </cell>
          <cell r="R117">
            <v>7.935852960000002</v>
          </cell>
        </row>
        <row r="118">
          <cell r="D118">
            <v>38.88531108</v>
          </cell>
          <cell r="Q118">
            <v>0</v>
          </cell>
          <cell r="R118">
            <v>8.6364726</v>
          </cell>
        </row>
        <row r="119">
          <cell r="D119">
            <v>41.50848996</v>
          </cell>
          <cell r="Q119">
            <v>1.03895568</v>
          </cell>
          <cell r="R119">
            <v>0</v>
          </cell>
        </row>
        <row r="120">
          <cell r="D120">
            <v>50.90514407999999</v>
          </cell>
          <cell r="Q120">
            <v>6.12689112</v>
          </cell>
          <cell r="R120">
            <v>0</v>
          </cell>
        </row>
        <row r="121">
          <cell r="D121">
            <v>55.969746</v>
          </cell>
          <cell r="Q121">
            <v>7.278830159999999</v>
          </cell>
          <cell r="R121">
            <v>0</v>
          </cell>
        </row>
        <row r="122">
          <cell r="D122">
            <v>75.26779512</v>
          </cell>
          <cell r="Q122">
            <v>1.81326012</v>
          </cell>
          <cell r="R122">
            <v>0</v>
          </cell>
        </row>
        <row r="123">
          <cell r="D123">
            <v>77.52070787999999</v>
          </cell>
          <cell r="Q123">
            <v>0.19710684</v>
          </cell>
          <cell r="R123">
            <v>0.37579248</v>
          </cell>
        </row>
        <row r="124">
          <cell r="D124">
            <v>78.64747127999999</v>
          </cell>
          <cell r="Q124">
            <v>0.7061459999999999</v>
          </cell>
          <cell r="R124">
            <v>0.03868452</v>
          </cell>
        </row>
        <row r="125">
          <cell r="D125">
            <v>80.05423692</v>
          </cell>
          <cell r="Q125">
            <v>0</v>
          </cell>
          <cell r="R125">
            <v>8.25024144</v>
          </cell>
        </row>
        <row r="126">
          <cell r="D126">
            <v>80.12669364000001</v>
          </cell>
          <cell r="Q126">
            <v>0</v>
          </cell>
          <cell r="R126">
            <v>8.347873799999999</v>
          </cell>
        </row>
        <row r="127">
          <cell r="D127">
            <v>79.66923384</v>
          </cell>
          <cell r="Q127">
            <v>0</v>
          </cell>
          <cell r="R127">
            <v>22.936850160000002</v>
          </cell>
        </row>
        <row r="128">
          <cell r="D128">
            <v>80.18502743999998</v>
          </cell>
          <cell r="Q128">
            <v>0</v>
          </cell>
          <cell r="R128">
            <v>23.47413516</v>
          </cell>
        </row>
        <row r="129">
          <cell r="D129">
            <v>80.393187</v>
          </cell>
          <cell r="Q129">
            <v>0</v>
          </cell>
          <cell r="R129">
            <v>15.71205552</v>
          </cell>
        </row>
        <row r="130">
          <cell r="D130">
            <v>80.20713288</v>
          </cell>
          <cell r="Q130">
            <v>0</v>
          </cell>
          <cell r="R130">
            <v>13.87484784</v>
          </cell>
        </row>
        <row r="131">
          <cell r="D131">
            <v>78.90536807999999</v>
          </cell>
          <cell r="Q131">
            <v>0</v>
          </cell>
          <cell r="R131">
            <v>1.6726449599999997</v>
          </cell>
        </row>
        <row r="132">
          <cell r="D132">
            <v>81.36644039999999</v>
          </cell>
          <cell r="Q132">
            <v>33.827463599999994</v>
          </cell>
          <cell r="R132">
            <v>0</v>
          </cell>
        </row>
        <row r="133">
          <cell r="D133">
            <v>80.7892428</v>
          </cell>
          <cell r="Q133">
            <v>39.19908552</v>
          </cell>
          <cell r="R133">
            <v>0</v>
          </cell>
        </row>
        <row r="134">
          <cell r="D134">
            <v>80.78126027999998</v>
          </cell>
          <cell r="Q134">
            <v>28.412858879999998</v>
          </cell>
          <cell r="R134">
            <v>0.01105272</v>
          </cell>
        </row>
        <row r="135">
          <cell r="D135">
            <v>84.25058628</v>
          </cell>
          <cell r="Q135">
            <v>0</v>
          </cell>
          <cell r="R135">
            <v>8.95761552</v>
          </cell>
        </row>
        <row r="136">
          <cell r="D136">
            <v>76.48420835999998</v>
          </cell>
          <cell r="Q136">
            <v>0</v>
          </cell>
          <cell r="R136">
            <v>12.492029760000001</v>
          </cell>
        </row>
        <row r="137">
          <cell r="D137">
            <v>59.22354396</v>
          </cell>
          <cell r="Q137">
            <v>0</v>
          </cell>
          <cell r="R137">
            <v>55.97588640000001</v>
          </cell>
        </row>
        <row r="138">
          <cell r="D138">
            <v>51.41172707999999</v>
          </cell>
          <cell r="Q138">
            <v>0</v>
          </cell>
          <cell r="R138">
            <v>47.725644960000004</v>
          </cell>
        </row>
        <row r="139">
          <cell r="D139">
            <v>53.602007760000006</v>
          </cell>
          <cell r="Q139">
            <v>0</v>
          </cell>
          <cell r="R139">
            <v>51.45778008</v>
          </cell>
        </row>
        <row r="140">
          <cell r="D140">
            <v>49.69487124</v>
          </cell>
          <cell r="Q140">
            <v>0</v>
          </cell>
          <cell r="R140">
            <v>47.46344988</v>
          </cell>
        </row>
        <row r="141">
          <cell r="D141">
            <v>50.420052479999995</v>
          </cell>
          <cell r="Q141">
            <v>0</v>
          </cell>
          <cell r="R141">
            <v>16.62574704</v>
          </cell>
        </row>
        <row r="142">
          <cell r="D142">
            <v>50.38566624</v>
          </cell>
          <cell r="Q142">
            <v>0</v>
          </cell>
          <cell r="R142">
            <v>12.803348040000001</v>
          </cell>
        </row>
        <row r="143">
          <cell r="D143">
            <v>52.1105046</v>
          </cell>
          <cell r="Q143">
            <v>0</v>
          </cell>
          <cell r="R143">
            <v>16.95610056</v>
          </cell>
        </row>
        <row r="144">
          <cell r="D144">
            <v>57.946340760000005</v>
          </cell>
          <cell r="Q144">
            <v>2.4236158799999994</v>
          </cell>
          <cell r="R144">
            <v>0</v>
          </cell>
        </row>
        <row r="145">
          <cell r="D145">
            <v>62.26549812</v>
          </cell>
          <cell r="Q145">
            <v>0.19833492</v>
          </cell>
          <cell r="R145">
            <v>0.030702</v>
          </cell>
        </row>
        <row r="146">
          <cell r="D146">
            <v>70.3781946</v>
          </cell>
          <cell r="Q146">
            <v>0</v>
          </cell>
          <cell r="R146">
            <v>3.1346741999999996</v>
          </cell>
        </row>
        <row r="147">
          <cell r="D147">
            <v>75.76455347999999</v>
          </cell>
          <cell r="Q147">
            <v>0</v>
          </cell>
          <cell r="R147">
            <v>4.81652976</v>
          </cell>
        </row>
        <row r="148">
          <cell r="D148">
            <v>81.05205192</v>
          </cell>
          <cell r="Q148">
            <v>0</v>
          </cell>
          <cell r="R148">
            <v>8.110240319999999</v>
          </cell>
        </row>
        <row r="149">
          <cell r="D149">
            <v>83.18829708</v>
          </cell>
          <cell r="Q149">
            <v>0</v>
          </cell>
          <cell r="R149">
            <v>17.45961336</v>
          </cell>
        </row>
        <row r="150">
          <cell r="D150">
            <v>81.70661856000001</v>
          </cell>
          <cell r="Q150">
            <v>0</v>
          </cell>
          <cell r="R150">
            <v>20.66306004</v>
          </cell>
        </row>
        <row r="151">
          <cell r="D151">
            <v>81.58626672</v>
          </cell>
          <cell r="Q151">
            <v>0</v>
          </cell>
          <cell r="R151">
            <v>14.899066559999998</v>
          </cell>
        </row>
        <row r="152">
          <cell r="D152">
            <v>81.82512827999999</v>
          </cell>
          <cell r="Q152">
            <v>0</v>
          </cell>
          <cell r="R152">
            <v>14.46309816</v>
          </cell>
        </row>
        <row r="153">
          <cell r="D153">
            <v>81.79074204</v>
          </cell>
          <cell r="Q153">
            <v>0</v>
          </cell>
          <cell r="R153">
            <v>16.95732864</v>
          </cell>
        </row>
        <row r="154">
          <cell r="D154">
            <v>80.70511932</v>
          </cell>
          <cell r="Q154">
            <v>0</v>
          </cell>
          <cell r="R154">
            <v>16.91741604</v>
          </cell>
        </row>
        <row r="155">
          <cell r="D155">
            <v>80.59889039999999</v>
          </cell>
          <cell r="Q155">
            <v>4.2368760000000005</v>
          </cell>
          <cell r="R155">
            <v>0</v>
          </cell>
        </row>
        <row r="156">
          <cell r="D156">
            <v>85.17594456</v>
          </cell>
          <cell r="Q156">
            <v>3.2175695999999996</v>
          </cell>
          <cell r="R156">
            <v>0</v>
          </cell>
        </row>
        <row r="157">
          <cell r="D157">
            <v>85.11024227999998</v>
          </cell>
          <cell r="Q157">
            <v>0</v>
          </cell>
          <cell r="R157">
            <v>6.37619136</v>
          </cell>
        </row>
        <row r="158">
          <cell r="D158">
            <v>83.14163004</v>
          </cell>
          <cell r="Q158">
            <v>0</v>
          </cell>
          <cell r="R158">
            <v>5.5232898</v>
          </cell>
        </row>
        <row r="159">
          <cell r="D159">
            <v>82.38022043999999</v>
          </cell>
          <cell r="Q159">
            <v>0</v>
          </cell>
          <cell r="R159">
            <v>6.86066892</v>
          </cell>
        </row>
        <row r="160">
          <cell r="D160">
            <v>77.98799231999999</v>
          </cell>
          <cell r="Q160">
            <v>0</v>
          </cell>
          <cell r="R160">
            <v>18.606026039999996</v>
          </cell>
        </row>
        <row r="161">
          <cell r="D161">
            <v>65.81526335999999</v>
          </cell>
          <cell r="Q161">
            <v>0</v>
          </cell>
          <cell r="R161">
            <v>9.10559916</v>
          </cell>
        </row>
        <row r="162">
          <cell r="D162">
            <v>61.495491959999995</v>
          </cell>
          <cell r="Q162">
            <v>0.00061404</v>
          </cell>
          <cell r="R162">
            <v>12.515977320000001</v>
          </cell>
        </row>
        <row r="163">
          <cell r="D163">
            <v>56.529750480000004</v>
          </cell>
          <cell r="Q163">
            <v>0</v>
          </cell>
          <cell r="R163">
            <v>6.146540399999999</v>
          </cell>
        </row>
        <row r="164">
          <cell r="D164">
            <v>54.28789043999999</v>
          </cell>
          <cell r="Q164">
            <v>0</v>
          </cell>
          <cell r="R164">
            <v>10.25876628</v>
          </cell>
        </row>
        <row r="165">
          <cell r="D165">
            <v>52.41261228</v>
          </cell>
          <cell r="Q165">
            <v>0</v>
          </cell>
          <cell r="R165">
            <v>10.766577359999998</v>
          </cell>
        </row>
        <row r="166">
          <cell r="D166">
            <v>52.66989504</v>
          </cell>
          <cell r="Q166">
            <v>0.00061404</v>
          </cell>
          <cell r="R166">
            <v>10.43069748</v>
          </cell>
        </row>
        <row r="167">
          <cell r="D167">
            <v>55.947026519999994</v>
          </cell>
          <cell r="Q167">
            <v>2.67291612</v>
          </cell>
          <cell r="R167">
            <v>0</v>
          </cell>
        </row>
        <row r="168">
          <cell r="D168">
            <v>59.40284363999999</v>
          </cell>
          <cell r="Q168">
            <v>6.08636448</v>
          </cell>
          <cell r="R168">
            <v>0</v>
          </cell>
        </row>
        <row r="169">
          <cell r="D169">
            <v>59.12222736</v>
          </cell>
          <cell r="Q169">
            <v>16.229691239999998</v>
          </cell>
          <cell r="R169">
            <v>0</v>
          </cell>
        </row>
        <row r="170">
          <cell r="D170">
            <v>75.26963724</v>
          </cell>
          <cell r="Q170">
            <v>2.0748411599999996</v>
          </cell>
          <cell r="R170">
            <v>0</v>
          </cell>
        </row>
        <row r="171">
          <cell r="D171">
            <v>79.99221888</v>
          </cell>
          <cell r="Q171">
            <v>0.20508935999999997</v>
          </cell>
          <cell r="R171">
            <v>0.8074626</v>
          </cell>
        </row>
        <row r="172">
          <cell r="D172">
            <v>81.71582916</v>
          </cell>
          <cell r="Q172">
            <v>0.08535155999999999</v>
          </cell>
          <cell r="R172">
            <v>1.4859768</v>
          </cell>
        </row>
        <row r="173">
          <cell r="D173">
            <v>83.00224296</v>
          </cell>
          <cell r="Q173">
            <v>0</v>
          </cell>
          <cell r="R173">
            <v>4.0931906399999995</v>
          </cell>
        </row>
        <row r="174">
          <cell r="D174">
            <v>81.94179588</v>
          </cell>
          <cell r="Q174">
            <v>0</v>
          </cell>
          <cell r="R174">
            <v>4.419245879999999</v>
          </cell>
        </row>
        <row r="175">
          <cell r="D175">
            <v>82.30407947999998</v>
          </cell>
          <cell r="Q175">
            <v>0.008596560000000001</v>
          </cell>
          <cell r="R175">
            <v>3.1561656</v>
          </cell>
        </row>
        <row r="176">
          <cell r="D176">
            <v>82.2475878</v>
          </cell>
          <cell r="Q176">
            <v>0.03193008</v>
          </cell>
          <cell r="R176">
            <v>2.0146652400000002</v>
          </cell>
        </row>
        <row r="177">
          <cell r="D177">
            <v>82.11679728</v>
          </cell>
          <cell r="Q177">
            <v>1.4325553199999999</v>
          </cell>
          <cell r="R177">
            <v>0.00061404</v>
          </cell>
        </row>
        <row r="178">
          <cell r="D178">
            <v>81.97863828</v>
          </cell>
          <cell r="Q178">
            <v>5.588992079999999</v>
          </cell>
          <cell r="R178">
            <v>0</v>
          </cell>
        </row>
        <row r="179">
          <cell r="D179">
            <v>81.24486047999999</v>
          </cell>
          <cell r="Q179">
            <v>3.32564064</v>
          </cell>
          <cell r="R179">
            <v>0</v>
          </cell>
        </row>
        <row r="180">
          <cell r="D180">
            <v>85.18515516</v>
          </cell>
          <cell r="Q180">
            <v>3.83283768</v>
          </cell>
          <cell r="R180">
            <v>0</v>
          </cell>
        </row>
        <row r="181">
          <cell r="D181">
            <v>87.23297856</v>
          </cell>
          <cell r="Q181">
            <v>0</v>
          </cell>
          <cell r="R181">
            <v>4.73363436</v>
          </cell>
        </row>
        <row r="182">
          <cell r="D182">
            <v>82.52636196</v>
          </cell>
          <cell r="Q182">
            <v>0</v>
          </cell>
          <cell r="R182">
            <v>9.957272640000001</v>
          </cell>
        </row>
        <row r="183">
          <cell r="D183">
            <v>81.62617932</v>
          </cell>
          <cell r="Q183">
            <v>0</v>
          </cell>
          <cell r="R183">
            <v>8.23796064</v>
          </cell>
        </row>
        <row r="184">
          <cell r="D184">
            <v>80.81810268</v>
          </cell>
          <cell r="Q184">
            <v>0</v>
          </cell>
          <cell r="R184">
            <v>9.846745440000001</v>
          </cell>
        </row>
        <row r="185">
          <cell r="D185">
            <v>69.71932968</v>
          </cell>
          <cell r="Q185">
            <v>0</v>
          </cell>
          <cell r="R185">
            <v>31.753850519999993</v>
          </cell>
        </row>
        <row r="186">
          <cell r="D186">
            <v>56.825717759999996</v>
          </cell>
          <cell r="Q186">
            <v>0</v>
          </cell>
          <cell r="R186">
            <v>19.78068456</v>
          </cell>
        </row>
        <row r="187">
          <cell r="D187">
            <v>58.6684518</v>
          </cell>
          <cell r="Q187">
            <v>0</v>
          </cell>
          <cell r="R187">
            <v>10.70517336</v>
          </cell>
        </row>
        <row r="188">
          <cell r="D188">
            <v>54.91789548</v>
          </cell>
          <cell r="Q188">
            <v>0</v>
          </cell>
          <cell r="R188">
            <v>6.726808199999999</v>
          </cell>
        </row>
        <row r="189">
          <cell r="D189">
            <v>49.83425832</v>
          </cell>
          <cell r="Q189">
            <v>0</v>
          </cell>
          <cell r="R189">
            <v>1.98519132</v>
          </cell>
        </row>
        <row r="190">
          <cell r="D190">
            <v>47.99213832</v>
          </cell>
          <cell r="Q190">
            <v>0</v>
          </cell>
          <cell r="R190">
            <v>0.6723737999999999</v>
          </cell>
        </row>
        <row r="191">
          <cell r="D191">
            <v>49.24048163999999</v>
          </cell>
          <cell r="Q191">
            <v>0.25789680000000004</v>
          </cell>
          <cell r="R191">
            <v>0</v>
          </cell>
        </row>
        <row r="192">
          <cell r="D192">
            <v>55.814393880000004</v>
          </cell>
          <cell r="Q192">
            <v>0.18912432</v>
          </cell>
          <cell r="R192">
            <v>0.00122808</v>
          </cell>
        </row>
        <row r="193">
          <cell r="D193">
            <v>55.676848920000005</v>
          </cell>
          <cell r="Q193">
            <v>1.25755392</v>
          </cell>
          <cell r="R193">
            <v>0</v>
          </cell>
        </row>
        <row r="194">
          <cell r="D194">
            <v>57.22729991999999</v>
          </cell>
          <cell r="Q194">
            <v>0.7976379599999999</v>
          </cell>
          <cell r="R194">
            <v>0</v>
          </cell>
        </row>
        <row r="195">
          <cell r="D195">
            <v>68.27510760000001</v>
          </cell>
          <cell r="Q195">
            <v>6.788212199999999</v>
          </cell>
          <cell r="R195">
            <v>0</v>
          </cell>
        </row>
        <row r="196">
          <cell r="D196">
            <v>72.48803604</v>
          </cell>
          <cell r="Q196">
            <v>5.346446279999999</v>
          </cell>
          <cell r="R196">
            <v>0</v>
          </cell>
        </row>
        <row r="197">
          <cell r="D197">
            <v>74.21778671999999</v>
          </cell>
          <cell r="Q197">
            <v>12.45702948</v>
          </cell>
          <cell r="R197">
            <v>0</v>
          </cell>
        </row>
        <row r="198">
          <cell r="D198">
            <v>74.17050564</v>
          </cell>
          <cell r="Q198">
            <v>11.64772476</v>
          </cell>
          <cell r="R198">
            <v>0</v>
          </cell>
        </row>
        <row r="199">
          <cell r="D199">
            <v>73.84506443999999</v>
          </cell>
          <cell r="Q199">
            <v>9.698761799999998</v>
          </cell>
          <cell r="R199">
            <v>0</v>
          </cell>
        </row>
        <row r="200">
          <cell r="D200">
            <v>73.63813296</v>
          </cell>
          <cell r="Q200">
            <v>8.912176559999999</v>
          </cell>
          <cell r="R200">
            <v>0</v>
          </cell>
        </row>
        <row r="201">
          <cell r="D201">
            <v>73.70751947999999</v>
          </cell>
          <cell r="Q201">
            <v>14.460641999999998</v>
          </cell>
          <cell r="R201">
            <v>0</v>
          </cell>
        </row>
        <row r="202">
          <cell r="D202">
            <v>73.65409799999999</v>
          </cell>
          <cell r="Q202">
            <v>14.441606759999999</v>
          </cell>
          <cell r="R202">
            <v>0</v>
          </cell>
        </row>
        <row r="203">
          <cell r="D203">
            <v>74.11217184</v>
          </cell>
          <cell r="Q203">
            <v>15.234332399999998</v>
          </cell>
          <cell r="R203">
            <v>0</v>
          </cell>
        </row>
        <row r="204">
          <cell r="D204">
            <v>79.57405763999999</v>
          </cell>
          <cell r="Q204">
            <v>12.654136320000001</v>
          </cell>
          <cell r="R204">
            <v>0</v>
          </cell>
        </row>
        <row r="205">
          <cell r="D205">
            <v>81.01398144</v>
          </cell>
          <cell r="Q205">
            <v>7.805676480000001</v>
          </cell>
          <cell r="R205">
            <v>0</v>
          </cell>
        </row>
        <row r="206">
          <cell r="D206">
            <v>76.70403467999999</v>
          </cell>
          <cell r="Q206">
            <v>8.638928759999999</v>
          </cell>
          <cell r="R206">
            <v>0</v>
          </cell>
        </row>
        <row r="207">
          <cell r="D207">
            <v>75.01358256</v>
          </cell>
          <cell r="Q207">
            <v>0</v>
          </cell>
          <cell r="R207">
            <v>1.57010028</v>
          </cell>
        </row>
        <row r="208">
          <cell r="D208">
            <v>74.53156116</v>
          </cell>
          <cell r="Q208">
            <v>0</v>
          </cell>
          <cell r="R208">
            <v>4.37319288</v>
          </cell>
        </row>
        <row r="209">
          <cell r="D209">
            <v>71.61978347999998</v>
          </cell>
          <cell r="Q209">
            <v>0</v>
          </cell>
          <cell r="R209">
            <v>19.078836839999997</v>
          </cell>
        </row>
        <row r="210">
          <cell r="D210">
            <v>59.17135056</v>
          </cell>
          <cell r="Q210">
            <v>0</v>
          </cell>
          <cell r="R210">
            <v>10.16973048</v>
          </cell>
        </row>
        <row r="211">
          <cell r="D211">
            <v>54.29832912</v>
          </cell>
          <cell r="Q211">
            <v>1.1967639599999997</v>
          </cell>
          <cell r="R211">
            <v>0</v>
          </cell>
        </row>
        <row r="212">
          <cell r="D212">
            <v>48.97460232</v>
          </cell>
          <cell r="Q212">
            <v>1.05983304</v>
          </cell>
          <cell r="R212">
            <v>0</v>
          </cell>
        </row>
        <row r="213">
          <cell r="D213">
            <v>46.0591404</v>
          </cell>
          <cell r="Q213">
            <v>3.919417319999999</v>
          </cell>
          <cell r="R213">
            <v>0</v>
          </cell>
        </row>
        <row r="214">
          <cell r="D214">
            <v>43.153503119999996</v>
          </cell>
          <cell r="Q214">
            <v>4.914776160000001</v>
          </cell>
          <cell r="R214">
            <v>0</v>
          </cell>
        </row>
        <row r="215">
          <cell r="D215">
            <v>42.99692292</v>
          </cell>
          <cell r="Q215">
            <v>7.859097959999999</v>
          </cell>
          <cell r="R215">
            <v>0</v>
          </cell>
        </row>
        <row r="216">
          <cell r="D216">
            <v>45.20869499999999</v>
          </cell>
          <cell r="Q216">
            <v>10.38096024</v>
          </cell>
          <cell r="R216">
            <v>0</v>
          </cell>
        </row>
        <row r="217">
          <cell r="D217">
            <v>32.04736164</v>
          </cell>
          <cell r="Q217">
            <v>18.65392116</v>
          </cell>
          <cell r="R217">
            <v>0</v>
          </cell>
        </row>
        <row r="218">
          <cell r="D218">
            <v>32.273942399999996</v>
          </cell>
          <cell r="Q218">
            <v>18.85594032</v>
          </cell>
          <cell r="R218">
            <v>0</v>
          </cell>
        </row>
        <row r="219">
          <cell r="D219">
            <v>53.42700636</v>
          </cell>
          <cell r="Q219">
            <v>3.9089786399999995</v>
          </cell>
          <cell r="R219">
            <v>0</v>
          </cell>
        </row>
        <row r="220">
          <cell r="D220">
            <v>62.96611776</v>
          </cell>
          <cell r="Q220">
            <v>5.49811416</v>
          </cell>
          <cell r="R220">
            <v>0</v>
          </cell>
        </row>
        <row r="221">
          <cell r="D221">
            <v>65.39280384</v>
          </cell>
          <cell r="Q221">
            <v>3.64985376</v>
          </cell>
          <cell r="R221">
            <v>0</v>
          </cell>
        </row>
        <row r="222">
          <cell r="D222">
            <v>66.41211023999999</v>
          </cell>
          <cell r="Q222">
            <v>3.5645021999999993</v>
          </cell>
          <cell r="R222">
            <v>0</v>
          </cell>
        </row>
        <row r="223">
          <cell r="D223">
            <v>66.35132028</v>
          </cell>
          <cell r="Q223">
            <v>0</v>
          </cell>
          <cell r="R223">
            <v>2.3358081599999996</v>
          </cell>
        </row>
        <row r="224">
          <cell r="D224">
            <v>65.40324252</v>
          </cell>
          <cell r="Q224">
            <v>0</v>
          </cell>
          <cell r="R224">
            <v>1.4337834</v>
          </cell>
        </row>
        <row r="225">
          <cell r="D225">
            <v>65.73298199999999</v>
          </cell>
          <cell r="Q225">
            <v>0.6140399999999999</v>
          </cell>
          <cell r="R225">
            <v>0</v>
          </cell>
        </row>
        <row r="226">
          <cell r="D226">
            <v>66.53184804</v>
          </cell>
          <cell r="Q226">
            <v>2.471511</v>
          </cell>
          <cell r="R226">
            <v>0</v>
          </cell>
        </row>
        <row r="227">
          <cell r="D227">
            <v>67.31290692</v>
          </cell>
          <cell r="Q227">
            <v>7.64971032</v>
          </cell>
          <cell r="R227">
            <v>0</v>
          </cell>
        </row>
        <row r="228">
          <cell r="D228">
            <v>73.30962156</v>
          </cell>
          <cell r="Q228">
            <v>6.72005376</v>
          </cell>
          <cell r="R228">
            <v>0</v>
          </cell>
        </row>
        <row r="229">
          <cell r="D229">
            <v>74.78270352</v>
          </cell>
          <cell r="Q229">
            <v>0.03131604</v>
          </cell>
          <cell r="R229">
            <v>0.30886211999999996</v>
          </cell>
        </row>
        <row r="230">
          <cell r="D230">
            <v>71.5632918</v>
          </cell>
          <cell r="Q230">
            <v>0.06386016</v>
          </cell>
          <cell r="R230">
            <v>0.26710739999999994</v>
          </cell>
        </row>
        <row r="231">
          <cell r="D231">
            <v>70.24679004</v>
          </cell>
          <cell r="Q231">
            <v>0.25114235999999995</v>
          </cell>
          <cell r="R231">
            <v>0</v>
          </cell>
        </row>
        <row r="232">
          <cell r="D232">
            <v>68.65335624</v>
          </cell>
          <cell r="Q232">
            <v>0.78044484</v>
          </cell>
          <cell r="R232">
            <v>0</v>
          </cell>
        </row>
        <row r="233">
          <cell r="D233">
            <v>64.96174776000001</v>
          </cell>
          <cell r="Q233">
            <v>0</v>
          </cell>
          <cell r="R233">
            <v>12.90957696</v>
          </cell>
        </row>
        <row r="234">
          <cell r="D234">
            <v>55.202195999999994</v>
          </cell>
          <cell r="Q234">
            <v>0</v>
          </cell>
          <cell r="R234">
            <v>5.66206284</v>
          </cell>
        </row>
        <row r="235">
          <cell r="D235">
            <v>54.764385479999994</v>
          </cell>
          <cell r="Q235">
            <v>0.00061404</v>
          </cell>
          <cell r="R235">
            <v>8.40436548</v>
          </cell>
        </row>
        <row r="236">
          <cell r="D236">
            <v>49.590484440000004</v>
          </cell>
          <cell r="Q236">
            <v>0</v>
          </cell>
          <cell r="R236">
            <v>8.47805028</v>
          </cell>
        </row>
        <row r="237">
          <cell r="D237">
            <v>49.30065756</v>
          </cell>
          <cell r="Q237">
            <v>0</v>
          </cell>
          <cell r="R237">
            <v>3.897925919999999</v>
          </cell>
        </row>
        <row r="238">
          <cell r="D238">
            <v>49.58557212</v>
          </cell>
          <cell r="Q238">
            <v>0</v>
          </cell>
          <cell r="R238">
            <v>14.935908959999999</v>
          </cell>
        </row>
        <row r="239">
          <cell r="D239">
            <v>51.69725568</v>
          </cell>
          <cell r="Q239">
            <v>0</v>
          </cell>
          <cell r="R239">
            <v>52.40278764</v>
          </cell>
        </row>
        <row r="240">
          <cell r="D240">
            <v>54.67780584</v>
          </cell>
          <cell r="Q240">
            <v>6.30741888</v>
          </cell>
          <cell r="R240">
            <v>0</v>
          </cell>
        </row>
        <row r="241">
          <cell r="D241">
            <v>56.57948771999999</v>
          </cell>
          <cell r="Q241">
            <v>7.77620256</v>
          </cell>
          <cell r="R241">
            <v>0</v>
          </cell>
        </row>
        <row r="242">
          <cell r="D242">
            <v>78.13843212</v>
          </cell>
          <cell r="Q242">
            <v>0.03254412</v>
          </cell>
          <cell r="R242">
            <v>2.3609838000000005</v>
          </cell>
        </row>
        <row r="243">
          <cell r="D243">
            <v>80.22678215999998</v>
          </cell>
          <cell r="Q243">
            <v>0.03745644</v>
          </cell>
          <cell r="R243">
            <v>0.30763403999999994</v>
          </cell>
        </row>
        <row r="244">
          <cell r="D244">
            <v>81.10485935999999</v>
          </cell>
          <cell r="Q244">
            <v>0</v>
          </cell>
          <cell r="R244">
            <v>1.2593960400000002</v>
          </cell>
        </row>
        <row r="245">
          <cell r="D245">
            <v>83.3344386</v>
          </cell>
          <cell r="Q245">
            <v>0.018421199999999995</v>
          </cell>
          <cell r="R245">
            <v>0.71658468</v>
          </cell>
        </row>
        <row r="246">
          <cell r="D246">
            <v>82.40601011999999</v>
          </cell>
          <cell r="Q246">
            <v>0</v>
          </cell>
          <cell r="R246">
            <v>1.5191349599999997</v>
          </cell>
        </row>
        <row r="247">
          <cell r="D247">
            <v>82.67557368</v>
          </cell>
          <cell r="Q247">
            <v>0</v>
          </cell>
          <cell r="R247">
            <v>1.89615552</v>
          </cell>
        </row>
        <row r="248">
          <cell r="D248">
            <v>83.01452375999999</v>
          </cell>
          <cell r="Q248">
            <v>0</v>
          </cell>
          <cell r="R248">
            <v>2.13624516</v>
          </cell>
        </row>
        <row r="249">
          <cell r="D249">
            <v>83.24724492</v>
          </cell>
          <cell r="Q249">
            <v>0</v>
          </cell>
          <cell r="R249">
            <v>6.50636784</v>
          </cell>
        </row>
        <row r="250">
          <cell r="D250">
            <v>83.16496356</v>
          </cell>
          <cell r="Q250">
            <v>0</v>
          </cell>
          <cell r="R250">
            <v>1.9348400400000003</v>
          </cell>
        </row>
        <row r="251">
          <cell r="D251">
            <v>80.84266428</v>
          </cell>
          <cell r="Q251">
            <v>0.00061404</v>
          </cell>
          <cell r="R251">
            <v>2.12028012</v>
          </cell>
        </row>
        <row r="252">
          <cell r="D252">
            <v>82.8370662</v>
          </cell>
          <cell r="Q252">
            <v>0.68588268</v>
          </cell>
          <cell r="R252">
            <v>0</v>
          </cell>
        </row>
        <row r="253">
          <cell r="D253">
            <v>84.02277743999998</v>
          </cell>
          <cell r="Q253">
            <v>0</v>
          </cell>
          <cell r="R253">
            <v>1.37360748</v>
          </cell>
        </row>
        <row r="254">
          <cell r="D254">
            <v>82.64609976000001</v>
          </cell>
          <cell r="Q254">
            <v>0</v>
          </cell>
          <cell r="R254">
            <v>5.940836999999999</v>
          </cell>
        </row>
        <row r="255">
          <cell r="D255">
            <v>82.89601404</v>
          </cell>
          <cell r="Q255">
            <v>0</v>
          </cell>
          <cell r="R255">
            <v>5.6000448</v>
          </cell>
        </row>
        <row r="256">
          <cell r="D256">
            <v>80.0616054</v>
          </cell>
          <cell r="Q256">
            <v>0</v>
          </cell>
          <cell r="R256">
            <v>9.434724600000001</v>
          </cell>
        </row>
        <row r="257">
          <cell r="D257">
            <v>74.08146984</v>
          </cell>
          <cell r="Q257">
            <v>0</v>
          </cell>
          <cell r="R257">
            <v>20.629287839999996</v>
          </cell>
        </row>
        <row r="258">
          <cell r="D258">
            <v>59.46793188</v>
          </cell>
          <cell r="Q258">
            <v>0</v>
          </cell>
          <cell r="R258">
            <v>12.497556119999999</v>
          </cell>
        </row>
        <row r="259">
          <cell r="D259">
            <v>52.39357704</v>
          </cell>
          <cell r="Q259">
            <v>0</v>
          </cell>
          <cell r="R259">
            <v>7.17444336</v>
          </cell>
        </row>
        <row r="260">
          <cell r="D260">
            <v>49.60767755999999</v>
          </cell>
          <cell r="Q260">
            <v>0</v>
          </cell>
          <cell r="R260">
            <v>13.856426639999999</v>
          </cell>
        </row>
        <row r="261">
          <cell r="D261">
            <v>47.58257363999999</v>
          </cell>
          <cell r="Q261">
            <v>0</v>
          </cell>
          <cell r="R261">
            <v>4.28047284</v>
          </cell>
        </row>
        <row r="262">
          <cell r="D262">
            <v>46.29923004</v>
          </cell>
          <cell r="Q262">
            <v>3.57002856</v>
          </cell>
          <cell r="R262">
            <v>0</v>
          </cell>
        </row>
        <row r="263">
          <cell r="D263">
            <v>50.85847704</v>
          </cell>
          <cell r="Q263">
            <v>2.37387864</v>
          </cell>
          <cell r="R263">
            <v>0</v>
          </cell>
        </row>
        <row r="264">
          <cell r="D264">
            <v>55.167195719999995</v>
          </cell>
          <cell r="Q264">
            <v>6.775931399999998</v>
          </cell>
          <cell r="R264">
            <v>0</v>
          </cell>
        </row>
        <row r="265">
          <cell r="D265">
            <v>58.022481719999995</v>
          </cell>
          <cell r="Q265">
            <v>11.31000276</v>
          </cell>
          <cell r="R265">
            <v>0</v>
          </cell>
        </row>
        <row r="266">
          <cell r="D266">
            <v>76.08201215999999</v>
          </cell>
          <cell r="Q266">
            <v>2.40273852</v>
          </cell>
          <cell r="R266">
            <v>0</v>
          </cell>
        </row>
        <row r="267">
          <cell r="D267">
            <v>79.02694799999999</v>
          </cell>
          <cell r="Q267">
            <v>0.07798308000000001</v>
          </cell>
          <cell r="R267">
            <v>0.22965096000000002</v>
          </cell>
        </row>
        <row r="268">
          <cell r="D268">
            <v>78.99256176</v>
          </cell>
          <cell r="Q268">
            <v>0.79395372</v>
          </cell>
          <cell r="R268">
            <v>0</v>
          </cell>
        </row>
        <row r="269">
          <cell r="D269">
            <v>81.30380831999999</v>
          </cell>
          <cell r="Q269">
            <v>0.004298280000000001</v>
          </cell>
          <cell r="R269">
            <v>0.36780996000000005</v>
          </cell>
        </row>
        <row r="270">
          <cell r="D270">
            <v>80.55038124</v>
          </cell>
          <cell r="Q270">
            <v>0</v>
          </cell>
          <cell r="R270">
            <v>1.68431172</v>
          </cell>
        </row>
        <row r="271">
          <cell r="D271">
            <v>80.52397752</v>
          </cell>
          <cell r="Q271">
            <v>0.6416718</v>
          </cell>
          <cell r="R271">
            <v>0</v>
          </cell>
        </row>
        <row r="272">
          <cell r="D272">
            <v>80.94643703999999</v>
          </cell>
          <cell r="Q272">
            <v>0.30579192</v>
          </cell>
          <cell r="R272">
            <v>0.00122808</v>
          </cell>
        </row>
        <row r="273">
          <cell r="D273">
            <v>81.3787212</v>
          </cell>
          <cell r="Q273">
            <v>0</v>
          </cell>
          <cell r="R273">
            <v>3.9237155999999995</v>
          </cell>
        </row>
        <row r="274">
          <cell r="D274">
            <v>81.50951172</v>
          </cell>
          <cell r="Q274">
            <v>0</v>
          </cell>
          <cell r="R274">
            <v>1.2790453199999998</v>
          </cell>
        </row>
        <row r="275">
          <cell r="D275">
            <v>78.94159644</v>
          </cell>
          <cell r="Q275">
            <v>0</v>
          </cell>
          <cell r="R275">
            <v>2.83747884</v>
          </cell>
        </row>
        <row r="276">
          <cell r="D276">
            <v>80.991876</v>
          </cell>
          <cell r="Q276">
            <v>1.91641884</v>
          </cell>
          <cell r="R276">
            <v>0</v>
          </cell>
        </row>
        <row r="277">
          <cell r="D277">
            <v>81.90863771999999</v>
          </cell>
          <cell r="Q277">
            <v>0</v>
          </cell>
          <cell r="R277">
            <v>4.49661492</v>
          </cell>
        </row>
        <row r="278">
          <cell r="D278">
            <v>79.93388507999998</v>
          </cell>
          <cell r="Q278">
            <v>0</v>
          </cell>
          <cell r="R278">
            <v>6.30373464</v>
          </cell>
        </row>
        <row r="279">
          <cell r="D279">
            <v>80.32687068000001</v>
          </cell>
          <cell r="Q279">
            <v>0</v>
          </cell>
          <cell r="R279">
            <v>17.98338948</v>
          </cell>
        </row>
        <row r="280">
          <cell r="D280">
            <v>78.88694688</v>
          </cell>
          <cell r="Q280">
            <v>0</v>
          </cell>
          <cell r="R280">
            <v>22.597286039999997</v>
          </cell>
        </row>
        <row r="281">
          <cell r="D281">
            <v>71.31399156</v>
          </cell>
          <cell r="Q281">
            <v>0</v>
          </cell>
          <cell r="R281">
            <v>24.630986519999997</v>
          </cell>
        </row>
        <row r="282">
          <cell r="D282">
            <v>58.20239544</v>
          </cell>
          <cell r="Q282">
            <v>0</v>
          </cell>
          <cell r="R282">
            <v>13.037297279999999</v>
          </cell>
        </row>
        <row r="283">
          <cell r="D283">
            <v>53.51849832</v>
          </cell>
          <cell r="Q283">
            <v>0</v>
          </cell>
          <cell r="R283">
            <v>7.1376009599999986</v>
          </cell>
        </row>
        <row r="284">
          <cell r="D284">
            <v>49.75136292</v>
          </cell>
          <cell r="Q284">
            <v>0</v>
          </cell>
          <cell r="R284">
            <v>2.87309316</v>
          </cell>
        </row>
        <row r="285">
          <cell r="D285">
            <v>47.4100284</v>
          </cell>
          <cell r="Q285">
            <v>0</v>
          </cell>
          <cell r="R285">
            <v>5.48828952</v>
          </cell>
        </row>
        <row r="286">
          <cell r="D286">
            <v>46.275282479999994</v>
          </cell>
          <cell r="Q286">
            <v>1.8494884799999998</v>
          </cell>
          <cell r="R286">
            <v>0</v>
          </cell>
        </row>
        <row r="287">
          <cell r="D287">
            <v>50.02092647999999</v>
          </cell>
          <cell r="Q287">
            <v>1.7868564</v>
          </cell>
          <cell r="R287">
            <v>0</v>
          </cell>
        </row>
        <row r="288">
          <cell r="D288">
            <v>55.679919119999994</v>
          </cell>
          <cell r="Q288">
            <v>7.859097959999999</v>
          </cell>
          <cell r="R288">
            <v>0</v>
          </cell>
        </row>
        <row r="289">
          <cell r="D289">
            <v>60.01258536</v>
          </cell>
          <cell r="Q289">
            <v>14.881259399999998</v>
          </cell>
          <cell r="R289">
            <v>0</v>
          </cell>
        </row>
        <row r="290">
          <cell r="D290">
            <v>74.21840076000001</v>
          </cell>
          <cell r="Q290">
            <v>7.460585999999999</v>
          </cell>
          <cell r="R290">
            <v>0</v>
          </cell>
        </row>
        <row r="291">
          <cell r="D291">
            <v>79.30817832</v>
          </cell>
          <cell r="Q291">
            <v>2.704232159999999</v>
          </cell>
          <cell r="R291">
            <v>0</v>
          </cell>
        </row>
        <row r="292">
          <cell r="D292">
            <v>82.45083504</v>
          </cell>
          <cell r="Q292">
            <v>0.18666816</v>
          </cell>
          <cell r="R292">
            <v>0.11973779999999998</v>
          </cell>
        </row>
        <row r="293">
          <cell r="D293">
            <v>85.82498484</v>
          </cell>
          <cell r="Q293">
            <v>0</v>
          </cell>
          <cell r="R293">
            <v>2.22835116</v>
          </cell>
        </row>
        <row r="294">
          <cell r="D294">
            <v>84.3629556</v>
          </cell>
          <cell r="Q294">
            <v>0</v>
          </cell>
          <cell r="R294">
            <v>4.5463521600000005</v>
          </cell>
        </row>
        <row r="295">
          <cell r="D295">
            <v>84.85787183999999</v>
          </cell>
          <cell r="Q295">
            <v>0</v>
          </cell>
          <cell r="R295">
            <v>4.90188132</v>
          </cell>
        </row>
        <row r="296">
          <cell r="D296">
            <v>86.21981256000001</v>
          </cell>
          <cell r="Q296">
            <v>0</v>
          </cell>
          <cell r="R296">
            <v>5.142585</v>
          </cell>
        </row>
        <row r="297">
          <cell r="D297">
            <v>87.00271356</v>
          </cell>
          <cell r="Q297">
            <v>0</v>
          </cell>
          <cell r="R297">
            <v>6.236804279999999</v>
          </cell>
        </row>
        <row r="298">
          <cell r="D298">
            <v>87.18139919999999</v>
          </cell>
          <cell r="Q298">
            <v>0.13140455999999998</v>
          </cell>
          <cell r="R298">
            <v>0.17438735999999996</v>
          </cell>
        </row>
        <row r="299">
          <cell r="D299">
            <v>82.2782898</v>
          </cell>
          <cell r="Q299">
            <v>3.86353968</v>
          </cell>
          <cell r="R299">
            <v>0</v>
          </cell>
        </row>
        <row r="300">
          <cell r="D300">
            <v>87.97412484</v>
          </cell>
          <cell r="Q300">
            <v>0</v>
          </cell>
          <cell r="R300">
            <v>0.53851308</v>
          </cell>
        </row>
        <row r="301">
          <cell r="D301">
            <v>87.39938339999999</v>
          </cell>
          <cell r="Q301">
            <v>0</v>
          </cell>
          <cell r="R301">
            <v>9.68095464</v>
          </cell>
        </row>
        <row r="302">
          <cell r="D302">
            <v>84.36479772</v>
          </cell>
          <cell r="Q302">
            <v>0</v>
          </cell>
          <cell r="R302">
            <v>11.10736956</v>
          </cell>
        </row>
        <row r="303">
          <cell r="D303">
            <v>84.27699</v>
          </cell>
          <cell r="Q303">
            <v>0</v>
          </cell>
          <cell r="R303">
            <v>23.599399320000003</v>
          </cell>
        </row>
        <row r="304">
          <cell r="D304">
            <v>81.10915764</v>
          </cell>
          <cell r="Q304">
            <v>0</v>
          </cell>
          <cell r="R304">
            <v>24.78142632</v>
          </cell>
        </row>
        <row r="305">
          <cell r="D305">
            <v>69.96862992</v>
          </cell>
          <cell r="Q305">
            <v>0</v>
          </cell>
          <cell r="R305">
            <v>14.900294639999998</v>
          </cell>
        </row>
        <row r="306">
          <cell r="D306">
            <v>56.3565912</v>
          </cell>
          <cell r="Q306">
            <v>0</v>
          </cell>
          <cell r="R306">
            <v>7.06821444</v>
          </cell>
        </row>
        <row r="307">
          <cell r="D307">
            <v>54.90315852</v>
          </cell>
          <cell r="Q307">
            <v>0</v>
          </cell>
          <cell r="R307">
            <v>0.13017648</v>
          </cell>
        </row>
        <row r="308">
          <cell r="D308">
            <v>50.6245278</v>
          </cell>
          <cell r="Q308">
            <v>0.6742159200000001</v>
          </cell>
          <cell r="R308">
            <v>0</v>
          </cell>
        </row>
        <row r="309">
          <cell r="D309">
            <v>49.037234399999996</v>
          </cell>
          <cell r="Q309">
            <v>2.2240528800000003</v>
          </cell>
          <cell r="R309">
            <v>0</v>
          </cell>
        </row>
        <row r="310">
          <cell r="D310">
            <v>48.076261800000005</v>
          </cell>
          <cell r="Q310">
            <v>3.88196088</v>
          </cell>
          <cell r="R310">
            <v>0</v>
          </cell>
        </row>
        <row r="311">
          <cell r="D311">
            <v>51.170409359999994</v>
          </cell>
          <cell r="Q311">
            <v>2.8411630800000003</v>
          </cell>
          <cell r="R311">
            <v>0</v>
          </cell>
        </row>
        <row r="312">
          <cell r="D312">
            <v>55.46132088</v>
          </cell>
          <cell r="Q312">
            <v>9.762621960000002</v>
          </cell>
          <cell r="R312">
            <v>0</v>
          </cell>
        </row>
        <row r="313">
          <cell r="D313">
            <v>58.58617044</v>
          </cell>
          <cell r="Q313">
            <v>18.29593584</v>
          </cell>
          <cell r="R313">
            <v>0</v>
          </cell>
        </row>
        <row r="314">
          <cell r="D314">
            <v>73.25251584</v>
          </cell>
          <cell r="Q314">
            <v>8.38103196</v>
          </cell>
          <cell r="R314">
            <v>0</v>
          </cell>
        </row>
        <row r="315">
          <cell r="D315">
            <v>78.04878227999998</v>
          </cell>
          <cell r="Q315">
            <v>4.38608772</v>
          </cell>
          <cell r="R315">
            <v>0</v>
          </cell>
        </row>
        <row r="316">
          <cell r="D316">
            <v>80.87766456</v>
          </cell>
          <cell r="Q316">
            <v>0.90509496</v>
          </cell>
          <cell r="R316">
            <v>0</v>
          </cell>
        </row>
        <row r="317">
          <cell r="D317">
            <v>82.61785391999999</v>
          </cell>
          <cell r="Q317">
            <v>1.33123872</v>
          </cell>
          <cell r="R317">
            <v>0</v>
          </cell>
        </row>
        <row r="318">
          <cell r="D318">
            <v>81.52670484000001</v>
          </cell>
          <cell r="Q318">
            <v>0.46175808</v>
          </cell>
          <cell r="R318">
            <v>0</v>
          </cell>
        </row>
        <row r="319">
          <cell r="D319">
            <v>82.63504703999999</v>
          </cell>
          <cell r="Q319">
            <v>1.6965925199999998</v>
          </cell>
          <cell r="R319">
            <v>0</v>
          </cell>
        </row>
        <row r="320">
          <cell r="D320">
            <v>82.80083783999999</v>
          </cell>
          <cell r="Q320">
            <v>1.6744870799999998</v>
          </cell>
          <cell r="R320">
            <v>0.00061404</v>
          </cell>
        </row>
        <row r="321">
          <cell r="D321">
            <v>83.36636868000001</v>
          </cell>
          <cell r="Q321">
            <v>0</v>
          </cell>
          <cell r="R321">
            <v>0.64535604</v>
          </cell>
        </row>
        <row r="322">
          <cell r="D322">
            <v>83.32277184</v>
          </cell>
          <cell r="Q322">
            <v>1.3404493199999996</v>
          </cell>
          <cell r="R322">
            <v>0</v>
          </cell>
        </row>
        <row r="323">
          <cell r="D323">
            <v>81.43582692</v>
          </cell>
          <cell r="Q323">
            <v>2.22036864</v>
          </cell>
          <cell r="R323">
            <v>0</v>
          </cell>
        </row>
        <row r="324">
          <cell r="D324">
            <v>85.38226199999998</v>
          </cell>
          <cell r="Q324">
            <v>0.17991372000000003</v>
          </cell>
          <cell r="R324">
            <v>0.0018421199999999998</v>
          </cell>
        </row>
        <row r="325">
          <cell r="D325">
            <v>84.54778164</v>
          </cell>
          <cell r="Q325">
            <v>0</v>
          </cell>
          <cell r="R325">
            <v>3.6750294</v>
          </cell>
        </row>
        <row r="326">
          <cell r="D326">
            <v>82.34522016</v>
          </cell>
          <cell r="Q326">
            <v>0</v>
          </cell>
          <cell r="R326">
            <v>4.04897976</v>
          </cell>
        </row>
        <row r="327">
          <cell r="D327">
            <v>81.93872567999999</v>
          </cell>
          <cell r="Q327">
            <v>0</v>
          </cell>
          <cell r="R327">
            <v>8.25515376</v>
          </cell>
        </row>
        <row r="328">
          <cell r="D328">
            <v>79.1773878</v>
          </cell>
          <cell r="Q328">
            <v>0</v>
          </cell>
          <cell r="R328">
            <v>8.25024144</v>
          </cell>
        </row>
        <row r="329">
          <cell r="D329">
            <v>70.31187827999999</v>
          </cell>
          <cell r="Q329">
            <v>0</v>
          </cell>
          <cell r="R329">
            <v>17.139084479999998</v>
          </cell>
        </row>
        <row r="330">
          <cell r="D330">
            <v>58.599065280000005</v>
          </cell>
          <cell r="Q330">
            <v>0</v>
          </cell>
          <cell r="R330">
            <v>6.5456664</v>
          </cell>
        </row>
        <row r="331">
          <cell r="D331">
            <v>55.8131658</v>
          </cell>
          <cell r="Q331">
            <v>0</v>
          </cell>
          <cell r="R331">
            <v>30.986914559999995</v>
          </cell>
        </row>
        <row r="332">
          <cell r="D332">
            <v>52.70059703999999</v>
          </cell>
          <cell r="Q332">
            <v>0</v>
          </cell>
          <cell r="R332">
            <v>27.371447039999996</v>
          </cell>
        </row>
        <row r="333">
          <cell r="D333">
            <v>49.812766919999994</v>
          </cell>
          <cell r="Q333">
            <v>0</v>
          </cell>
          <cell r="R333">
            <v>27.624431519999995</v>
          </cell>
        </row>
        <row r="334">
          <cell r="D334">
            <v>49.915311599999995</v>
          </cell>
          <cell r="Q334">
            <v>0</v>
          </cell>
          <cell r="R334">
            <v>16.97882004</v>
          </cell>
        </row>
        <row r="335">
          <cell r="D335">
            <v>51.77216855999999</v>
          </cell>
          <cell r="Q335">
            <v>0</v>
          </cell>
          <cell r="R335">
            <v>1.918875</v>
          </cell>
        </row>
        <row r="336">
          <cell r="D336">
            <v>56.87054267999999</v>
          </cell>
          <cell r="Q336">
            <v>4.5445100400000005</v>
          </cell>
          <cell r="R336">
            <v>0</v>
          </cell>
        </row>
        <row r="337">
          <cell r="D337">
            <v>61.2320688</v>
          </cell>
          <cell r="Q337">
            <v>11.142369839999999</v>
          </cell>
          <cell r="R337">
            <v>0</v>
          </cell>
        </row>
        <row r="338">
          <cell r="D338">
            <v>74.44252535999999</v>
          </cell>
          <cell r="Q338">
            <v>3.822399</v>
          </cell>
          <cell r="R338">
            <v>0</v>
          </cell>
        </row>
        <row r="339">
          <cell r="D339">
            <v>78.42948708</v>
          </cell>
          <cell r="Q339">
            <v>0.010438679999999999</v>
          </cell>
          <cell r="R339">
            <v>0.8713227599999999</v>
          </cell>
        </row>
        <row r="340">
          <cell r="D340">
            <v>82.48706339999998</v>
          </cell>
          <cell r="Q340">
            <v>0</v>
          </cell>
          <cell r="R340">
            <v>2.4500195999999996</v>
          </cell>
        </row>
        <row r="341">
          <cell r="D341">
            <v>83.29391195999999</v>
          </cell>
          <cell r="Q341">
            <v>0</v>
          </cell>
          <cell r="R341">
            <v>6.6592638</v>
          </cell>
        </row>
        <row r="342">
          <cell r="D342">
            <v>83.19198132</v>
          </cell>
          <cell r="Q342">
            <v>0</v>
          </cell>
          <cell r="R342">
            <v>7.93401084</v>
          </cell>
        </row>
        <row r="343">
          <cell r="D343">
            <v>84.52690427999998</v>
          </cell>
          <cell r="Q343">
            <v>0.01596504</v>
          </cell>
          <cell r="R343">
            <v>1.3146596399999997</v>
          </cell>
        </row>
        <row r="344">
          <cell r="D344">
            <v>85.20050616</v>
          </cell>
          <cell r="Q344">
            <v>0.021491399999999997</v>
          </cell>
          <cell r="R344">
            <v>1.1783427600000003</v>
          </cell>
        </row>
        <row r="345">
          <cell r="D345">
            <v>85.17901475999999</v>
          </cell>
          <cell r="Q345">
            <v>0.00982464</v>
          </cell>
          <cell r="R345">
            <v>1.63764468</v>
          </cell>
        </row>
        <row r="346">
          <cell r="D346">
            <v>85.2379626</v>
          </cell>
          <cell r="Q346">
            <v>0.88483164</v>
          </cell>
          <cell r="R346">
            <v>0</v>
          </cell>
        </row>
        <row r="347">
          <cell r="D347">
            <v>83.27180652</v>
          </cell>
          <cell r="Q347">
            <v>2.4930024000000004</v>
          </cell>
          <cell r="R347">
            <v>0</v>
          </cell>
        </row>
        <row r="348">
          <cell r="D348">
            <v>85.99998624</v>
          </cell>
          <cell r="Q348">
            <v>0.00245616</v>
          </cell>
          <cell r="R348">
            <v>1.91641884</v>
          </cell>
        </row>
        <row r="349">
          <cell r="D349">
            <v>85.63954475999999</v>
          </cell>
          <cell r="Q349">
            <v>0</v>
          </cell>
          <cell r="R349">
            <v>8.074011959999998</v>
          </cell>
        </row>
        <row r="350">
          <cell r="D350">
            <v>85.15629528</v>
          </cell>
          <cell r="Q350">
            <v>0</v>
          </cell>
          <cell r="R350">
            <v>7.7688340799999995</v>
          </cell>
        </row>
        <row r="351">
          <cell r="D351">
            <v>81.64153031999999</v>
          </cell>
          <cell r="Q351">
            <v>0</v>
          </cell>
          <cell r="R351">
            <v>14.8075746</v>
          </cell>
        </row>
        <row r="352">
          <cell r="D352">
            <v>80.54792508</v>
          </cell>
          <cell r="Q352">
            <v>0</v>
          </cell>
          <cell r="R352">
            <v>16.548378</v>
          </cell>
        </row>
        <row r="353">
          <cell r="D353">
            <v>71.93417196</v>
          </cell>
          <cell r="Q353">
            <v>0</v>
          </cell>
          <cell r="R353">
            <v>19.306645680000003</v>
          </cell>
        </row>
        <row r="354">
          <cell r="D354">
            <v>61.00610207999999</v>
          </cell>
          <cell r="Q354">
            <v>0</v>
          </cell>
          <cell r="R354">
            <v>10.70762952</v>
          </cell>
        </row>
        <row r="355">
          <cell r="D355">
            <v>58.98959471999999</v>
          </cell>
          <cell r="Q355">
            <v>0</v>
          </cell>
          <cell r="R355">
            <v>6.7661067599999996</v>
          </cell>
        </row>
        <row r="356">
          <cell r="D356">
            <v>55.50123348</v>
          </cell>
          <cell r="Q356">
            <v>0</v>
          </cell>
          <cell r="R356">
            <v>2.16080676</v>
          </cell>
        </row>
        <row r="357">
          <cell r="D357">
            <v>51.88453788</v>
          </cell>
          <cell r="Q357">
            <v>0</v>
          </cell>
          <cell r="R357">
            <v>8.65059552</v>
          </cell>
        </row>
        <row r="358">
          <cell r="D358">
            <v>50.869529760000006</v>
          </cell>
          <cell r="Q358">
            <v>0.40219619999999995</v>
          </cell>
          <cell r="R358">
            <v>0</v>
          </cell>
        </row>
        <row r="359">
          <cell r="D359">
            <v>51.543745679999994</v>
          </cell>
          <cell r="Q359">
            <v>3.1917799199999997</v>
          </cell>
          <cell r="R359">
            <v>0</v>
          </cell>
        </row>
        <row r="360">
          <cell r="D360">
            <v>54.827017559999994</v>
          </cell>
          <cell r="Q360">
            <v>3.32564064</v>
          </cell>
          <cell r="R360">
            <v>0</v>
          </cell>
        </row>
        <row r="361">
          <cell r="D361">
            <v>56.45299548</v>
          </cell>
          <cell r="Q361">
            <v>2.4856339199999997</v>
          </cell>
          <cell r="R361">
            <v>0</v>
          </cell>
        </row>
        <row r="362">
          <cell r="D362">
            <v>58.15081607999999</v>
          </cell>
          <cell r="Q362">
            <v>9.39849624</v>
          </cell>
          <cell r="R362">
            <v>0</v>
          </cell>
        </row>
        <row r="363">
          <cell r="D363">
            <v>63.84235284</v>
          </cell>
          <cell r="Q363">
            <v>10.239731039999999</v>
          </cell>
          <cell r="R363">
            <v>0</v>
          </cell>
        </row>
        <row r="364">
          <cell r="D364">
            <v>72.5119836</v>
          </cell>
          <cell r="Q364">
            <v>4.20248976</v>
          </cell>
          <cell r="R364">
            <v>0</v>
          </cell>
        </row>
        <row r="365">
          <cell r="D365">
            <v>73.79655527999999</v>
          </cell>
          <cell r="Q365">
            <v>4.11591012</v>
          </cell>
          <cell r="R365">
            <v>0</v>
          </cell>
        </row>
        <row r="366">
          <cell r="D366">
            <v>73.99918847999999</v>
          </cell>
          <cell r="Q366">
            <v>6.061802880000001</v>
          </cell>
          <cell r="R366">
            <v>0</v>
          </cell>
        </row>
        <row r="367">
          <cell r="D367">
            <v>73.76155499999999</v>
          </cell>
          <cell r="Q367">
            <v>4.28784132</v>
          </cell>
          <cell r="R367">
            <v>0</v>
          </cell>
        </row>
        <row r="368">
          <cell r="D368">
            <v>73.69585272</v>
          </cell>
          <cell r="Q368">
            <v>4.19573532</v>
          </cell>
          <cell r="R368">
            <v>0</v>
          </cell>
        </row>
        <row r="369">
          <cell r="D369">
            <v>73.42935935999999</v>
          </cell>
          <cell r="Q369">
            <v>1.76597904</v>
          </cell>
          <cell r="R369">
            <v>0</v>
          </cell>
        </row>
        <row r="370">
          <cell r="D370">
            <v>73.8812928</v>
          </cell>
          <cell r="Q370">
            <v>6.663562079999999</v>
          </cell>
          <cell r="R370">
            <v>0</v>
          </cell>
        </row>
        <row r="371">
          <cell r="D371">
            <v>74.59910556000001</v>
          </cell>
          <cell r="Q371">
            <v>11.273774399999999</v>
          </cell>
          <cell r="R371">
            <v>0</v>
          </cell>
        </row>
        <row r="372">
          <cell r="D372">
            <v>78.72791052000001</v>
          </cell>
          <cell r="Q372">
            <v>5.70627372</v>
          </cell>
          <cell r="R372">
            <v>0</v>
          </cell>
        </row>
        <row r="373">
          <cell r="D373">
            <v>83.80295111999999</v>
          </cell>
          <cell r="Q373">
            <v>1.50316992</v>
          </cell>
          <cell r="R373">
            <v>0</v>
          </cell>
        </row>
        <row r="374">
          <cell r="D374">
            <v>82.01548068000001</v>
          </cell>
          <cell r="Q374">
            <v>1.9925598</v>
          </cell>
          <cell r="R374">
            <v>0</v>
          </cell>
        </row>
        <row r="375">
          <cell r="D375">
            <v>76.43140092</v>
          </cell>
          <cell r="Q375">
            <v>7.58892036</v>
          </cell>
          <cell r="R375">
            <v>0</v>
          </cell>
        </row>
        <row r="376">
          <cell r="D376">
            <v>74.1944532</v>
          </cell>
          <cell r="Q376">
            <v>0</v>
          </cell>
          <cell r="R376">
            <v>1.67755728</v>
          </cell>
        </row>
        <row r="377">
          <cell r="D377">
            <v>70.46723039999999</v>
          </cell>
          <cell r="Q377">
            <v>0</v>
          </cell>
          <cell r="R377">
            <v>21.80517444</v>
          </cell>
        </row>
        <row r="378">
          <cell r="D378">
            <v>58.0789734</v>
          </cell>
          <cell r="Q378">
            <v>0</v>
          </cell>
          <cell r="R378">
            <v>22.24114284</v>
          </cell>
        </row>
        <row r="379">
          <cell r="D379">
            <v>54.893947919999995</v>
          </cell>
          <cell r="Q379">
            <v>0</v>
          </cell>
          <cell r="R379">
            <v>3.0523928400000004</v>
          </cell>
        </row>
        <row r="380">
          <cell r="D380">
            <v>52.44454236</v>
          </cell>
          <cell r="Q380">
            <v>1.4436080400000002</v>
          </cell>
          <cell r="R380">
            <v>0</v>
          </cell>
        </row>
        <row r="381">
          <cell r="D381">
            <v>47.542047000000004</v>
          </cell>
          <cell r="Q381">
            <v>0.5624606400000001</v>
          </cell>
          <cell r="R381">
            <v>0</v>
          </cell>
        </row>
        <row r="382">
          <cell r="D382">
            <v>45.69440063999999</v>
          </cell>
          <cell r="Q382">
            <v>1.9250154000000002</v>
          </cell>
          <cell r="R382">
            <v>0</v>
          </cell>
        </row>
        <row r="383">
          <cell r="D383">
            <v>46.052385959999995</v>
          </cell>
          <cell r="Q383">
            <v>5.278287839999999</v>
          </cell>
          <cell r="R383">
            <v>0</v>
          </cell>
        </row>
        <row r="384">
          <cell r="D384">
            <v>47.643363599999994</v>
          </cell>
          <cell r="Q384">
            <v>7.258566839999999</v>
          </cell>
          <cell r="R384">
            <v>0</v>
          </cell>
        </row>
        <row r="385">
          <cell r="D385">
            <v>52.17252264</v>
          </cell>
          <cell r="Q385">
            <v>4.38915792</v>
          </cell>
          <cell r="R385">
            <v>0</v>
          </cell>
        </row>
        <row r="386">
          <cell r="D386">
            <v>50.95303919999999</v>
          </cell>
          <cell r="Q386">
            <v>5.86592412</v>
          </cell>
          <cell r="R386">
            <v>0</v>
          </cell>
        </row>
        <row r="387">
          <cell r="D387">
            <v>56.29457315999999</v>
          </cell>
          <cell r="Q387">
            <v>4.07968176</v>
          </cell>
          <cell r="R387">
            <v>0</v>
          </cell>
        </row>
        <row r="388">
          <cell r="D388">
            <v>61.79452944</v>
          </cell>
          <cell r="Q388">
            <v>5.807590319999999</v>
          </cell>
          <cell r="R388">
            <v>0</v>
          </cell>
        </row>
        <row r="389">
          <cell r="D389">
            <v>63.93323076</v>
          </cell>
          <cell r="Q389">
            <v>0</v>
          </cell>
          <cell r="R389">
            <v>3.7345912799999996</v>
          </cell>
        </row>
        <row r="390">
          <cell r="D390">
            <v>67.23860807999999</v>
          </cell>
          <cell r="Q390">
            <v>0</v>
          </cell>
          <cell r="R390">
            <v>5.7928533600000005</v>
          </cell>
        </row>
        <row r="391">
          <cell r="D391">
            <v>66.53860247999998</v>
          </cell>
          <cell r="Q391">
            <v>0</v>
          </cell>
          <cell r="R391">
            <v>1.21395708</v>
          </cell>
        </row>
        <row r="392">
          <cell r="D392">
            <v>63.704807880000004</v>
          </cell>
          <cell r="Q392">
            <v>1.22132556</v>
          </cell>
          <cell r="R392">
            <v>0</v>
          </cell>
        </row>
        <row r="393">
          <cell r="D393">
            <v>64.53498996</v>
          </cell>
          <cell r="Q393">
            <v>2.03738472</v>
          </cell>
          <cell r="R393">
            <v>0</v>
          </cell>
        </row>
        <row r="394">
          <cell r="D394">
            <v>67.85571827999999</v>
          </cell>
          <cell r="Q394">
            <v>0.4789511999999999</v>
          </cell>
          <cell r="R394">
            <v>0</v>
          </cell>
        </row>
        <row r="395">
          <cell r="D395">
            <v>71.93294388</v>
          </cell>
          <cell r="Q395">
            <v>5.447762879999999</v>
          </cell>
          <cell r="R395">
            <v>0</v>
          </cell>
        </row>
        <row r="396">
          <cell r="D396">
            <v>74.81770379999999</v>
          </cell>
          <cell r="Q396">
            <v>0.43412628</v>
          </cell>
          <cell r="R396">
            <v>0.00798252</v>
          </cell>
        </row>
        <row r="397">
          <cell r="D397">
            <v>76.78508796</v>
          </cell>
          <cell r="Q397">
            <v>0</v>
          </cell>
          <cell r="R397">
            <v>5.484605279999999</v>
          </cell>
        </row>
        <row r="398">
          <cell r="D398">
            <v>75.21498768000001</v>
          </cell>
          <cell r="Q398">
            <v>0</v>
          </cell>
          <cell r="R398">
            <v>9.817885559999999</v>
          </cell>
        </row>
        <row r="399">
          <cell r="D399">
            <v>72.97128552000001</v>
          </cell>
          <cell r="Q399">
            <v>0</v>
          </cell>
          <cell r="R399">
            <v>5.31021792</v>
          </cell>
        </row>
        <row r="400">
          <cell r="D400">
            <v>69.893103</v>
          </cell>
          <cell r="Q400">
            <v>0</v>
          </cell>
          <cell r="R400">
            <v>5.48214912</v>
          </cell>
        </row>
        <row r="401">
          <cell r="D401">
            <v>63.14296127999999</v>
          </cell>
          <cell r="Q401">
            <v>0</v>
          </cell>
          <cell r="R401">
            <v>16.96162692</v>
          </cell>
        </row>
        <row r="402">
          <cell r="D402">
            <v>58.1741496</v>
          </cell>
          <cell r="Q402">
            <v>0</v>
          </cell>
          <cell r="R402">
            <v>11.2461426</v>
          </cell>
        </row>
        <row r="403">
          <cell r="D403">
            <v>54.94552728</v>
          </cell>
          <cell r="Q403">
            <v>0</v>
          </cell>
          <cell r="R403">
            <v>1.0322012399999998</v>
          </cell>
        </row>
        <row r="404">
          <cell r="D404">
            <v>50.461807199999996</v>
          </cell>
          <cell r="Q404">
            <v>0.38930136000000004</v>
          </cell>
          <cell r="R404">
            <v>0</v>
          </cell>
        </row>
        <row r="405">
          <cell r="D405">
            <v>47.10669264</v>
          </cell>
          <cell r="Q405">
            <v>2.2080878399999997</v>
          </cell>
          <cell r="R405">
            <v>0</v>
          </cell>
        </row>
        <row r="406">
          <cell r="D406">
            <v>46.340370719999996</v>
          </cell>
          <cell r="Q406">
            <v>4.07968176</v>
          </cell>
          <cell r="R406">
            <v>0</v>
          </cell>
        </row>
        <row r="407">
          <cell r="D407">
            <v>48.938987999999995</v>
          </cell>
          <cell r="Q407">
            <v>3.9666983999999994</v>
          </cell>
          <cell r="R407">
            <v>0</v>
          </cell>
        </row>
        <row r="408">
          <cell r="D408">
            <v>56.450539320000004</v>
          </cell>
          <cell r="Q408">
            <v>2.97563784</v>
          </cell>
          <cell r="R408">
            <v>0</v>
          </cell>
        </row>
        <row r="409">
          <cell r="D409">
            <v>60.633993839999995</v>
          </cell>
          <cell r="Q409">
            <v>5.15056752</v>
          </cell>
          <cell r="R409">
            <v>0</v>
          </cell>
        </row>
        <row r="410">
          <cell r="D410">
            <v>77.52316404</v>
          </cell>
          <cell r="Q410">
            <v>0.008596560000000001</v>
          </cell>
          <cell r="R410">
            <v>0.6502683599999999</v>
          </cell>
        </row>
        <row r="411">
          <cell r="D411">
            <v>75.96043224</v>
          </cell>
          <cell r="Q411">
            <v>0.27386183999999997</v>
          </cell>
          <cell r="R411">
            <v>0.024561600000000003</v>
          </cell>
        </row>
        <row r="412">
          <cell r="D412">
            <v>79.0760712</v>
          </cell>
          <cell r="Q412">
            <v>0</v>
          </cell>
          <cell r="R412">
            <v>2.5206342</v>
          </cell>
        </row>
        <row r="413">
          <cell r="D413">
            <v>79.6839708</v>
          </cell>
          <cell r="Q413">
            <v>0</v>
          </cell>
          <cell r="R413">
            <v>8.043309959999998</v>
          </cell>
        </row>
        <row r="414">
          <cell r="D414">
            <v>79.9664292</v>
          </cell>
          <cell r="Q414">
            <v>0</v>
          </cell>
          <cell r="R414">
            <v>8.41296204</v>
          </cell>
        </row>
        <row r="415">
          <cell r="D415">
            <v>80.83099752000001</v>
          </cell>
          <cell r="Q415">
            <v>0</v>
          </cell>
          <cell r="R415">
            <v>9.19647708</v>
          </cell>
        </row>
        <row r="416">
          <cell r="D416">
            <v>80.87152416</v>
          </cell>
          <cell r="Q416">
            <v>0</v>
          </cell>
          <cell r="R416">
            <v>8.261908199999999</v>
          </cell>
        </row>
        <row r="417">
          <cell r="D417">
            <v>81.20924616</v>
          </cell>
          <cell r="Q417">
            <v>0</v>
          </cell>
          <cell r="R417">
            <v>8.12497728</v>
          </cell>
        </row>
        <row r="418">
          <cell r="D418">
            <v>81.57152976</v>
          </cell>
          <cell r="Q418">
            <v>0</v>
          </cell>
          <cell r="R418">
            <v>13.71826764</v>
          </cell>
        </row>
        <row r="419">
          <cell r="D419">
            <v>80.19300996</v>
          </cell>
          <cell r="Q419">
            <v>0</v>
          </cell>
          <cell r="R419">
            <v>6.93005544</v>
          </cell>
        </row>
        <row r="420">
          <cell r="D420">
            <v>81.84354948</v>
          </cell>
          <cell r="Q420">
            <v>0</v>
          </cell>
          <cell r="R420">
            <v>7.809974759999999</v>
          </cell>
        </row>
        <row r="421">
          <cell r="D421">
            <v>81.75144347999999</v>
          </cell>
          <cell r="Q421">
            <v>0</v>
          </cell>
          <cell r="R421">
            <v>18.02882844</v>
          </cell>
        </row>
        <row r="422">
          <cell r="D422">
            <v>81.17363184</v>
          </cell>
          <cell r="Q422">
            <v>0.00061404</v>
          </cell>
          <cell r="R422">
            <v>18.73067616</v>
          </cell>
        </row>
        <row r="423">
          <cell r="D423">
            <v>79.66616364000001</v>
          </cell>
          <cell r="Q423">
            <v>0</v>
          </cell>
          <cell r="R423">
            <v>20.578936559999995</v>
          </cell>
        </row>
        <row r="424">
          <cell r="D424">
            <v>75.1799874</v>
          </cell>
          <cell r="Q424">
            <v>0</v>
          </cell>
          <cell r="R424">
            <v>22.42044252</v>
          </cell>
        </row>
        <row r="425">
          <cell r="D425">
            <v>66.23158247999999</v>
          </cell>
          <cell r="Q425">
            <v>0</v>
          </cell>
          <cell r="R425">
            <v>67.51369799999999</v>
          </cell>
        </row>
        <row r="426">
          <cell r="D426">
            <v>58.21467623999999</v>
          </cell>
          <cell r="Q426">
            <v>0</v>
          </cell>
          <cell r="R426">
            <v>59.26898292</v>
          </cell>
        </row>
        <row r="427">
          <cell r="D427">
            <v>51.53699123999999</v>
          </cell>
          <cell r="Q427">
            <v>0</v>
          </cell>
          <cell r="R427">
            <v>6.721895879999999</v>
          </cell>
        </row>
        <row r="428">
          <cell r="D428">
            <v>47.79932976</v>
          </cell>
          <cell r="Q428">
            <v>0</v>
          </cell>
          <cell r="R428">
            <v>7.74365844</v>
          </cell>
        </row>
        <row r="429">
          <cell r="D429">
            <v>46.24703664</v>
          </cell>
          <cell r="Q429">
            <v>0</v>
          </cell>
          <cell r="R429">
            <v>3.6934506</v>
          </cell>
        </row>
        <row r="430">
          <cell r="D430">
            <v>45.17922107999999</v>
          </cell>
          <cell r="Q430">
            <v>0.00061404</v>
          </cell>
          <cell r="R430">
            <v>6.4044372</v>
          </cell>
        </row>
        <row r="431">
          <cell r="D431">
            <v>49.23249912</v>
          </cell>
          <cell r="Q431">
            <v>3.4926595199999997</v>
          </cell>
          <cell r="R431">
            <v>0</v>
          </cell>
        </row>
        <row r="432">
          <cell r="D432">
            <v>54.65140211999999</v>
          </cell>
          <cell r="Q432">
            <v>4.538983679999999</v>
          </cell>
          <cell r="R432">
            <v>0</v>
          </cell>
        </row>
        <row r="433">
          <cell r="D433">
            <v>58.48853807999999</v>
          </cell>
          <cell r="Q433">
            <v>11.0926326</v>
          </cell>
          <cell r="R433">
            <v>0</v>
          </cell>
        </row>
        <row r="434">
          <cell r="D434">
            <v>67.53641748</v>
          </cell>
          <cell r="Q434">
            <v>8.836035599999999</v>
          </cell>
          <cell r="R434">
            <v>0</v>
          </cell>
        </row>
        <row r="435">
          <cell r="D435">
            <v>69.18511488</v>
          </cell>
          <cell r="Q435">
            <v>6.64022856</v>
          </cell>
          <cell r="R435">
            <v>0</v>
          </cell>
        </row>
        <row r="436">
          <cell r="D436">
            <v>71.55592331999999</v>
          </cell>
          <cell r="Q436">
            <v>4.92889908</v>
          </cell>
          <cell r="R436">
            <v>0</v>
          </cell>
        </row>
        <row r="437">
          <cell r="D437">
            <v>71.8856628</v>
          </cell>
          <cell r="Q437">
            <v>0.59070648</v>
          </cell>
          <cell r="R437">
            <v>0.04359683999999999</v>
          </cell>
        </row>
        <row r="438">
          <cell r="D438">
            <v>71.88689088</v>
          </cell>
          <cell r="Q438">
            <v>0.44517900000000005</v>
          </cell>
          <cell r="R438">
            <v>0.10193063999999999</v>
          </cell>
        </row>
        <row r="439">
          <cell r="D439">
            <v>72.1374192</v>
          </cell>
          <cell r="Q439">
            <v>1.9944019199999996</v>
          </cell>
          <cell r="R439">
            <v>0</v>
          </cell>
        </row>
        <row r="440">
          <cell r="D440">
            <v>72.47084292</v>
          </cell>
          <cell r="Q440">
            <v>2.3615978399999995</v>
          </cell>
          <cell r="R440">
            <v>0</v>
          </cell>
        </row>
        <row r="441">
          <cell r="D441">
            <v>72.30566615999999</v>
          </cell>
          <cell r="Q441">
            <v>0</v>
          </cell>
          <cell r="R441">
            <v>2.5298448</v>
          </cell>
        </row>
        <row r="442">
          <cell r="D442">
            <v>72.51321168</v>
          </cell>
          <cell r="Q442">
            <v>0</v>
          </cell>
          <cell r="R442">
            <v>2.6465123999999998</v>
          </cell>
        </row>
        <row r="443">
          <cell r="D443">
            <v>72.05820804</v>
          </cell>
          <cell r="Q443">
            <v>0</v>
          </cell>
          <cell r="R443">
            <v>2.8368648000000003</v>
          </cell>
        </row>
        <row r="444">
          <cell r="D444">
            <v>73.26970896</v>
          </cell>
          <cell r="Q444">
            <v>0</v>
          </cell>
          <cell r="R444">
            <v>2.5280026799999997</v>
          </cell>
        </row>
        <row r="445">
          <cell r="D445">
            <v>74.15822484</v>
          </cell>
          <cell r="Q445">
            <v>0.00061404</v>
          </cell>
          <cell r="R445">
            <v>16.42372788</v>
          </cell>
        </row>
        <row r="446">
          <cell r="D446">
            <v>73.19725224</v>
          </cell>
          <cell r="Q446">
            <v>0</v>
          </cell>
          <cell r="R446">
            <v>26.668985279999998</v>
          </cell>
        </row>
        <row r="447">
          <cell r="D447">
            <v>71.82978515999999</v>
          </cell>
          <cell r="Q447">
            <v>0</v>
          </cell>
          <cell r="R447">
            <v>21.427539839999998</v>
          </cell>
        </row>
        <row r="448">
          <cell r="D448">
            <v>70.42056335999999</v>
          </cell>
          <cell r="Q448">
            <v>0</v>
          </cell>
          <cell r="R448">
            <v>23.365450079999995</v>
          </cell>
        </row>
        <row r="449">
          <cell r="D449">
            <v>62.80339715999999</v>
          </cell>
          <cell r="Q449">
            <v>0</v>
          </cell>
          <cell r="R449">
            <v>24.148965119999993</v>
          </cell>
        </row>
        <row r="450">
          <cell r="D450">
            <v>54.44262851999999</v>
          </cell>
          <cell r="Q450">
            <v>0</v>
          </cell>
          <cell r="R450">
            <v>17.06232948</v>
          </cell>
        </row>
        <row r="451">
          <cell r="D451">
            <v>51.956994599999994</v>
          </cell>
          <cell r="Q451">
            <v>0</v>
          </cell>
          <cell r="R451">
            <v>1.48413468</v>
          </cell>
        </row>
        <row r="452">
          <cell r="D452">
            <v>47.131868280000006</v>
          </cell>
          <cell r="Q452">
            <v>1.17097428</v>
          </cell>
          <cell r="R452">
            <v>0</v>
          </cell>
        </row>
        <row r="453">
          <cell r="D453">
            <v>36.658187999999996</v>
          </cell>
          <cell r="Q453">
            <v>8.88086052</v>
          </cell>
          <cell r="R453">
            <v>0</v>
          </cell>
        </row>
        <row r="454">
          <cell r="D454">
            <v>0</v>
          </cell>
          <cell r="Q454">
            <v>47.8705584</v>
          </cell>
          <cell r="R454">
            <v>0</v>
          </cell>
        </row>
        <row r="455">
          <cell r="D455">
            <v>0</v>
          </cell>
          <cell r="Q455">
            <v>52.65761424</v>
          </cell>
          <cell r="R455">
            <v>0</v>
          </cell>
        </row>
        <row r="456">
          <cell r="D456">
            <v>54.28850448</v>
          </cell>
          <cell r="Q456">
            <v>7.368479999999999</v>
          </cell>
          <cell r="R456">
            <v>0</v>
          </cell>
        </row>
        <row r="457">
          <cell r="D457">
            <v>59.058981239999994</v>
          </cell>
          <cell r="Q457">
            <v>12.804576119999998</v>
          </cell>
          <cell r="R457">
            <v>0</v>
          </cell>
        </row>
        <row r="458">
          <cell r="D458">
            <v>70.58205588</v>
          </cell>
          <cell r="Q458">
            <v>5.42688552</v>
          </cell>
          <cell r="R458">
            <v>0</v>
          </cell>
        </row>
        <row r="459">
          <cell r="D459">
            <v>70.8080226</v>
          </cell>
          <cell r="Q459">
            <v>7.44646308</v>
          </cell>
          <cell r="R459">
            <v>0</v>
          </cell>
        </row>
        <row r="460">
          <cell r="D460">
            <v>72.37136844</v>
          </cell>
          <cell r="Q460">
            <v>6.78575604</v>
          </cell>
          <cell r="R460">
            <v>0</v>
          </cell>
        </row>
        <row r="461">
          <cell r="D461">
            <v>74.17664604</v>
          </cell>
          <cell r="Q461">
            <v>3.92801388</v>
          </cell>
          <cell r="R461">
            <v>0</v>
          </cell>
        </row>
        <row r="462">
          <cell r="D462">
            <v>74.22822539999999</v>
          </cell>
          <cell r="Q462">
            <v>4.51687824</v>
          </cell>
          <cell r="R462">
            <v>0</v>
          </cell>
        </row>
        <row r="463">
          <cell r="D463">
            <v>75.04981092</v>
          </cell>
          <cell r="Q463">
            <v>6.355314</v>
          </cell>
          <cell r="R463">
            <v>0</v>
          </cell>
        </row>
        <row r="464">
          <cell r="D464">
            <v>75.72218472</v>
          </cell>
          <cell r="Q464">
            <v>6.78882624</v>
          </cell>
          <cell r="R464">
            <v>0</v>
          </cell>
        </row>
        <row r="465">
          <cell r="D465">
            <v>75.94016892</v>
          </cell>
          <cell r="Q465">
            <v>6.28347132</v>
          </cell>
          <cell r="R465">
            <v>0</v>
          </cell>
        </row>
        <row r="466">
          <cell r="D466">
            <v>75.54841139999999</v>
          </cell>
          <cell r="Q466">
            <v>6.265050119999999</v>
          </cell>
          <cell r="R466">
            <v>0</v>
          </cell>
        </row>
        <row r="467">
          <cell r="D467">
            <v>75.40472604</v>
          </cell>
          <cell r="Q467">
            <v>7.07251272</v>
          </cell>
          <cell r="R467">
            <v>0</v>
          </cell>
        </row>
        <row r="468">
          <cell r="D468">
            <v>76.47868199999999</v>
          </cell>
          <cell r="Q468">
            <v>5.748642480000001</v>
          </cell>
          <cell r="R468">
            <v>0</v>
          </cell>
        </row>
        <row r="469">
          <cell r="D469">
            <v>76.57570032</v>
          </cell>
          <cell r="Q469">
            <v>0</v>
          </cell>
          <cell r="R469">
            <v>1.5209770799999998</v>
          </cell>
        </row>
        <row r="470">
          <cell r="D470">
            <v>76.39517256</v>
          </cell>
          <cell r="Q470">
            <v>0</v>
          </cell>
          <cell r="R470">
            <v>2.8988828399999997</v>
          </cell>
        </row>
        <row r="471">
          <cell r="D471">
            <v>74.87235335999999</v>
          </cell>
          <cell r="Q471">
            <v>0</v>
          </cell>
          <cell r="R471">
            <v>25.292307599999997</v>
          </cell>
        </row>
        <row r="472">
          <cell r="D472">
            <v>70.82275956000001</v>
          </cell>
          <cell r="Q472">
            <v>0</v>
          </cell>
          <cell r="R472">
            <v>20.46840936</v>
          </cell>
        </row>
        <row r="473">
          <cell r="D473">
            <v>63.84112476</v>
          </cell>
          <cell r="Q473">
            <v>0</v>
          </cell>
          <cell r="R473">
            <v>33.31351211999999</v>
          </cell>
        </row>
        <row r="474">
          <cell r="D474">
            <v>54.71342015999999</v>
          </cell>
          <cell r="Q474">
            <v>0</v>
          </cell>
          <cell r="R474">
            <v>24.808444079999997</v>
          </cell>
        </row>
        <row r="475">
          <cell r="D475">
            <v>50.67917736</v>
          </cell>
          <cell r="Q475">
            <v>0</v>
          </cell>
          <cell r="R475">
            <v>2.5323009599999997</v>
          </cell>
        </row>
        <row r="476">
          <cell r="D476">
            <v>46.21817676</v>
          </cell>
          <cell r="Q476">
            <v>0.99351672</v>
          </cell>
          <cell r="R476">
            <v>0</v>
          </cell>
        </row>
        <row r="477">
          <cell r="D477">
            <v>43.56675204</v>
          </cell>
          <cell r="Q477">
            <v>2.20256148</v>
          </cell>
          <cell r="R477">
            <v>0</v>
          </cell>
        </row>
        <row r="478">
          <cell r="D478">
            <v>43.16209968</v>
          </cell>
          <cell r="Q478">
            <v>4.712757</v>
          </cell>
          <cell r="R478">
            <v>0</v>
          </cell>
        </row>
        <row r="479">
          <cell r="D479">
            <v>44.91518388</v>
          </cell>
          <cell r="Q479">
            <v>4.91047788</v>
          </cell>
          <cell r="R479">
            <v>0</v>
          </cell>
        </row>
        <row r="480">
          <cell r="D480">
            <v>50.96716211999999</v>
          </cell>
          <cell r="Q480">
            <v>8.30673312</v>
          </cell>
          <cell r="R480">
            <v>0</v>
          </cell>
        </row>
        <row r="481">
          <cell r="D481">
            <v>57.66081216</v>
          </cell>
          <cell r="Q481">
            <v>11.876761679999998</v>
          </cell>
          <cell r="R481">
            <v>0</v>
          </cell>
        </row>
        <row r="482">
          <cell r="D482">
            <v>70.87925124</v>
          </cell>
          <cell r="Q482">
            <v>2.9928309599999996</v>
          </cell>
          <cell r="R482">
            <v>0</v>
          </cell>
        </row>
        <row r="483">
          <cell r="D483">
            <v>71.54118636</v>
          </cell>
          <cell r="Q483">
            <v>5.172672959999999</v>
          </cell>
          <cell r="R483">
            <v>0</v>
          </cell>
        </row>
        <row r="484">
          <cell r="D484">
            <v>73.78550256000001</v>
          </cell>
          <cell r="Q484">
            <v>3.48651912</v>
          </cell>
          <cell r="R484">
            <v>0</v>
          </cell>
        </row>
        <row r="485">
          <cell r="D485">
            <v>74.39217407999999</v>
          </cell>
          <cell r="Q485">
            <v>0</v>
          </cell>
          <cell r="R485">
            <v>7.81427304</v>
          </cell>
        </row>
        <row r="486">
          <cell r="D486">
            <v>74.92638887999999</v>
          </cell>
          <cell r="Q486">
            <v>0</v>
          </cell>
          <cell r="R486">
            <v>8.212785</v>
          </cell>
        </row>
        <row r="487">
          <cell r="D487">
            <v>75.14867136</v>
          </cell>
          <cell r="Q487">
            <v>3.66766092</v>
          </cell>
          <cell r="R487">
            <v>0</v>
          </cell>
        </row>
        <row r="488">
          <cell r="D488">
            <v>76.06359096</v>
          </cell>
          <cell r="Q488">
            <v>4.158278879999999</v>
          </cell>
          <cell r="R488">
            <v>0</v>
          </cell>
        </row>
        <row r="489">
          <cell r="D489">
            <v>75.90701076</v>
          </cell>
          <cell r="Q489">
            <v>5.970924959999999</v>
          </cell>
          <cell r="R489">
            <v>0</v>
          </cell>
        </row>
        <row r="490">
          <cell r="D490">
            <v>75.75902712</v>
          </cell>
          <cell r="Q490">
            <v>4.33021008</v>
          </cell>
          <cell r="R490">
            <v>0</v>
          </cell>
        </row>
        <row r="491">
          <cell r="D491">
            <v>75.39981372</v>
          </cell>
          <cell r="Q491">
            <v>8.741473440000002</v>
          </cell>
          <cell r="R491">
            <v>0</v>
          </cell>
        </row>
        <row r="492">
          <cell r="D492">
            <v>78.23606448</v>
          </cell>
          <cell r="Q492">
            <v>5.01547872</v>
          </cell>
          <cell r="R492">
            <v>0</v>
          </cell>
        </row>
        <row r="493">
          <cell r="D493">
            <v>77.26219703999999</v>
          </cell>
          <cell r="Q493">
            <v>0.65825088</v>
          </cell>
          <cell r="R493">
            <v>0</v>
          </cell>
        </row>
        <row r="494">
          <cell r="D494">
            <v>76.39026023999999</v>
          </cell>
          <cell r="Q494">
            <v>0</v>
          </cell>
          <cell r="R494">
            <v>2.2166843999999997</v>
          </cell>
        </row>
        <row r="495">
          <cell r="D495">
            <v>74.76182616</v>
          </cell>
          <cell r="Q495">
            <v>0</v>
          </cell>
          <cell r="R495">
            <v>7.13882904</v>
          </cell>
        </row>
        <row r="496">
          <cell r="D496">
            <v>71.88996107999999</v>
          </cell>
          <cell r="Q496">
            <v>0</v>
          </cell>
          <cell r="R496">
            <v>13.9509888</v>
          </cell>
        </row>
        <row r="497">
          <cell r="D497">
            <v>63.14234723999999</v>
          </cell>
          <cell r="Q497">
            <v>0</v>
          </cell>
          <cell r="R497">
            <v>21.407276519999996</v>
          </cell>
        </row>
        <row r="498">
          <cell r="D498">
            <v>55.10824788</v>
          </cell>
          <cell r="Q498">
            <v>0</v>
          </cell>
          <cell r="R498">
            <v>17.93672244</v>
          </cell>
        </row>
        <row r="499">
          <cell r="D499">
            <v>53.77946531999999</v>
          </cell>
          <cell r="Q499">
            <v>0</v>
          </cell>
          <cell r="R499">
            <v>1.4258008799999997</v>
          </cell>
        </row>
        <row r="500">
          <cell r="D500">
            <v>50.31934991999999</v>
          </cell>
          <cell r="Q500">
            <v>0.00061404</v>
          </cell>
          <cell r="R500">
            <v>0.53482884</v>
          </cell>
        </row>
        <row r="501">
          <cell r="D501">
            <v>49.06363812</v>
          </cell>
          <cell r="Q501">
            <v>0.10807104000000001</v>
          </cell>
          <cell r="R501">
            <v>0.009210599999999998</v>
          </cell>
        </row>
        <row r="502">
          <cell r="D502">
            <v>48.85056623999999</v>
          </cell>
          <cell r="Q502">
            <v>2.9265146399999993</v>
          </cell>
          <cell r="R502">
            <v>0</v>
          </cell>
        </row>
        <row r="503">
          <cell r="D503">
            <v>52.94437092</v>
          </cell>
          <cell r="Q503">
            <v>3.8745923999999996</v>
          </cell>
          <cell r="R503">
            <v>0</v>
          </cell>
        </row>
        <row r="504">
          <cell r="D504">
            <v>58.262571359999995</v>
          </cell>
          <cell r="Q504">
            <v>5.34399012</v>
          </cell>
          <cell r="R504">
            <v>0</v>
          </cell>
        </row>
        <row r="505">
          <cell r="D505">
            <v>64.33419888</v>
          </cell>
          <cell r="Q505">
            <v>15.677055239999998</v>
          </cell>
          <cell r="R505">
            <v>0</v>
          </cell>
        </row>
        <row r="506">
          <cell r="D506">
            <v>76.47929604</v>
          </cell>
          <cell r="Q506">
            <v>9.854727960000002</v>
          </cell>
          <cell r="R506">
            <v>0</v>
          </cell>
        </row>
        <row r="507">
          <cell r="D507">
            <v>76.25087316</v>
          </cell>
          <cell r="Q507">
            <v>10.742015759999997</v>
          </cell>
          <cell r="R507">
            <v>0</v>
          </cell>
        </row>
        <row r="508">
          <cell r="D508">
            <v>79.45002156</v>
          </cell>
          <cell r="Q508">
            <v>9.0970026</v>
          </cell>
          <cell r="R508">
            <v>0</v>
          </cell>
        </row>
        <row r="509">
          <cell r="D509">
            <v>80.02537704</v>
          </cell>
          <cell r="Q509">
            <v>5.603729040000001</v>
          </cell>
          <cell r="R509">
            <v>0</v>
          </cell>
        </row>
        <row r="510">
          <cell r="D510">
            <v>79.948008</v>
          </cell>
          <cell r="Q510">
            <v>5.07995292</v>
          </cell>
          <cell r="R510">
            <v>0</v>
          </cell>
        </row>
        <row r="511">
          <cell r="D511">
            <v>80.99740236</v>
          </cell>
          <cell r="Q511">
            <v>5.4557454</v>
          </cell>
          <cell r="R511">
            <v>0</v>
          </cell>
        </row>
        <row r="512">
          <cell r="D512">
            <v>82.01609472</v>
          </cell>
          <cell r="Q512">
            <v>5.3777623199999995</v>
          </cell>
          <cell r="R512">
            <v>0</v>
          </cell>
        </row>
        <row r="513">
          <cell r="D513">
            <v>81.91969044</v>
          </cell>
          <cell r="Q513">
            <v>4.26205164</v>
          </cell>
          <cell r="R513">
            <v>0</v>
          </cell>
        </row>
        <row r="514">
          <cell r="D514">
            <v>81.47942376</v>
          </cell>
          <cell r="Q514">
            <v>3.7241525999999996</v>
          </cell>
          <cell r="R514">
            <v>0.00061404</v>
          </cell>
        </row>
        <row r="515">
          <cell r="D515">
            <v>80.24827356</v>
          </cell>
          <cell r="Q515">
            <v>5.677413839999999</v>
          </cell>
          <cell r="R515">
            <v>0</v>
          </cell>
        </row>
        <row r="516">
          <cell r="D516">
            <v>84.138831</v>
          </cell>
          <cell r="Q516">
            <v>1.71439968</v>
          </cell>
          <cell r="R516">
            <v>0</v>
          </cell>
        </row>
        <row r="517">
          <cell r="D517">
            <v>82.99303235999999</v>
          </cell>
          <cell r="Q517">
            <v>0</v>
          </cell>
          <cell r="R517">
            <v>0.506583</v>
          </cell>
        </row>
        <row r="518">
          <cell r="D518">
            <v>81.82942656</v>
          </cell>
          <cell r="Q518">
            <v>0.00061404</v>
          </cell>
          <cell r="R518">
            <v>0.38807327999999996</v>
          </cell>
        </row>
        <row r="519">
          <cell r="D519">
            <v>80.11441284</v>
          </cell>
          <cell r="Q519">
            <v>0</v>
          </cell>
          <cell r="R519">
            <v>10.1838534</v>
          </cell>
        </row>
        <row r="520">
          <cell r="D520">
            <v>77.26649532</v>
          </cell>
          <cell r="Q520">
            <v>0</v>
          </cell>
          <cell r="R520">
            <v>8.24225892</v>
          </cell>
        </row>
        <row r="521">
          <cell r="D521">
            <v>68.5544958</v>
          </cell>
          <cell r="Q521">
            <v>0</v>
          </cell>
          <cell r="R521">
            <v>9.44270712</v>
          </cell>
        </row>
        <row r="522">
          <cell r="D522">
            <v>56.20246716</v>
          </cell>
          <cell r="Q522">
            <v>0</v>
          </cell>
          <cell r="R522">
            <v>5.788555079999999</v>
          </cell>
        </row>
        <row r="523">
          <cell r="D523">
            <v>60.9956634</v>
          </cell>
          <cell r="Q523">
            <v>0</v>
          </cell>
          <cell r="R523">
            <v>6.523560959999999</v>
          </cell>
        </row>
        <row r="524">
          <cell r="D524">
            <v>55.7732532</v>
          </cell>
          <cell r="Q524">
            <v>0</v>
          </cell>
          <cell r="R524">
            <v>0.9800078400000001</v>
          </cell>
        </row>
        <row r="525">
          <cell r="D525">
            <v>54.72815712</v>
          </cell>
          <cell r="Q525">
            <v>0.5090391599999998</v>
          </cell>
          <cell r="R525">
            <v>0</v>
          </cell>
        </row>
        <row r="526">
          <cell r="D526">
            <v>54.772368</v>
          </cell>
          <cell r="Q526">
            <v>1.23483444</v>
          </cell>
          <cell r="R526">
            <v>0</v>
          </cell>
        </row>
        <row r="527">
          <cell r="D527">
            <v>54.95903616</v>
          </cell>
          <cell r="Q527">
            <v>1.9280855999999997</v>
          </cell>
          <cell r="R527">
            <v>0</v>
          </cell>
        </row>
        <row r="528">
          <cell r="D528">
            <v>55.8285168</v>
          </cell>
          <cell r="Q528">
            <v>5.52390384</v>
          </cell>
          <cell r="R528">
            <v>0</v>
          </cell>
        </row>
        <row r="529">
          <cell r="D529">
            <v>57.997920119999996</v>
          </cell>
          <cell r="Q529">
            <v>7.84374696</v>
          </cell>
          <cell r="R529">
            <v>0</v>
          </cell>
        </row>
        <row r="530">
          <cell r="D530">
            <v>66.48947928</v>
          </cell>
          <cell r="Q530">
            <v>1.0573768799999999</v>
          </cell>
          <cell r="R530">
            <v>0.00491232</v>
          </cell>
        </row>
        <row r="531">
          <cell r="D531">
            <v>72.54514176</v>
          </cell>
          <cell r="Q531">
            <v>2.58326628</v>
          </cell>
          <cell r="R531">
            <v>0</v>
          </cell>
        </row>
        <row r="532">
          <cell r="D532">
            <v>74.80726512</v>
          </cell>
          <cell r="Q532">
            <v>6.161891399999999</v>
          </cell>
          <cell r="R532">
            <v>0</v>
          </cell>
        </row>
        <row r="533">
          <cell r="D533">
            <v>76.08938064</v>
          </cell>
          <cell r="Q533">
            <v>6.22575156</v>
          </cell>
          <cell r="R533">
            <v>0</v>
          </cell>
        </row>
        <row r="534">
          <cell r="D534">
            <v>76.1071878</v>
          </cell>
          <cell r="Q534">
            <v>5.171444880000001</v>
          </cell>
          <cell r="R534">
            <v>0</v>
          </cell>
        </row>
        <row r="535">
          <cell r="D535">
            <v>75.4409544</v>
          </cell>
          <cell r="Q535">
            <v>6.255839519999999</v>
          </cell>
          <cell r="R535">
            <v>0</v>
          </cell>
        </row>
        <row r="536">
          <cell r="D536">
            <v>74.79498432</v>
          </cell>
          <cell r="Q536">
            <v>6.568385879999999</v>
          </cell>
          <cell r="R536">
            <v>0</v>
          </cell>
        </row>
        <row r="537">
          <cell r="D537">
            <v>74.39831448</v>
          </cell>
          <cell r="Q537">
            <v>8.75743848</v>
          </cell>
          <cell r="R537">
            <v>0</v>
          </cell>
        </row>
        <row r="538">
          <cell r="D538">
            <v>74.8913886</v>
          </cell>
          <cell r="Q538">
            <v>9.089020080000001</v>
          </cell>
          <cell r="R538">
            <v>0</v>
          </cell>
        </row>
        <row r="539">
          <cell r="D539">
            <v>75.97271304</v>
          </cell>
          <cell r="Q539">
            <v>13.8680934</v>
          </cell>
          <cell r="R539">
            <v>0</v>
          </cell>
        </row>
        <row r="540">
          <cell r="D540">
            <v>82.69829316</v>
          </cell>
          <cell r="Q540">
            <v>6.97119612</v>
          </cell>
          <cell r="R540">
            <v>0</v>
          </cell>
        </row>
        <row r="541">
          <cell r="D541">
            <v>81.8484618</v>
          </cell>
          <cell r="Q541">
            <v>3.6860821199999996</v>
          </cell>
          <cell r="R541">
            <v>0</v>
          </cell>
        </row>
        <row r="542">
          <cell r="D542">
            <v>77.6269368</v>
          </cell>
          <cell r="Q542">
            <v>3.6719592</v>
          </cell>
          <cell r="R542">
            <v>0</v>
          </cell>
        </row>
        <row r="543">
          <cell r="D543">
            <v>75.70314948</v>
          </cell>
          <cell r="Q543">
            <v>0.03131604</v>
          </cell>
          <cell r="R543">
            <v>0.10070255999999998</v>
          </cell>
        </row>
        <row r="544">
          <cell r="D544">
            <v>74.09559276</v>
          </cell>
          <cell r="Q544">
            <v>0.00122808</v>
          </cell>
          <cell r="R544">
            <v>0.2978094</v>
          </cell>
        </row>
        <row r="545">
          <cell r="D545">
            <v>70.09020984</v>
          </cell>
          <cell r="Q545">
            <v>0</v>
          </cell>
          <cell r="R545">
            <v>19.047520799999994</v>
          </cell>
        </row>
        <row r="546">
          <cell r="D546">
            <v>54.52122564</v>
          </cell>
          <cell r="Q546">
            <v>0</v>
          </cell>
          <cell r="R546">
            <v>4.18652472</v>
          </cell>
        </row>
        <row r="547">
          <cell r="D547">
            <v>59.60916108</v>
          </cell>
          <cell r="Q547">
            <v>0.3899153999999999</v>
          </cell>
          <cell r="R547">
            <v>0</v>
          </cell>
        </row>
        <row r="548">
          <cell r="D548">
            <v>55.45947876</v>
          </cell>
          <cell r="Q548">
            <v>0.46052999999999994</v>
          </cell>
          <cell r="R548">
            <v>0</v>
          </cell>
        </row>
        <row r="549">
          <cell r="D549">
            <v>53.039547119999995</v>
          </cell>
          <cell r="Q549">
            <v>0</v>
          </cell>
          <cell r="R549">
            <v>3.40669392</v>
          </cell>
        </row>
        <row r="550">
          <cell r="D550">
            <v>50.94505668</v>
          </cell>
          <cell r="Q550">
            <v>2.28914112</v>
          </cell>
          <cell r="R550">
            <v>0</v>
          </cell>
        </row>
        <row r="551">
          <cell r="D551">
            <v>51.48356976</v>
          </cell>
          <cell r="Q551">
            <v>4.375035</v>
          </cell>
          <cell r="R551">
            <v>0</v>
          </cell>
        </row>
        <row r="552">
          <cell r="D552">
            <v>53.38647971999999</v>
          </cell>
          <cell r="Q552">
            <v>4.23503388</v>
          </cell>
          <cell r="R552">
            <v>0</v>
          </cell>
        </row>
        <row r="553">
          <cell r="D553">
            <v>54.92403588</v>
          </cell>
          <cell r="Q553">
            <v>4.673458439999999</v>
          </cell>
          <cell r="R553">
            <v>0</v>
          </cell>
        </row>
        <row r="554">
          <cell r="D554">
            <v>54.231398760000005</v>
          </cell>
          <cell r="Q554">
            <v>7.6079556</v>
          </cell>
          <cell r="R554">
            <v>0</v>
          </cell>
        </row>
        <row r="555">
          <cell r="D555">
            <v>58.03967484</v>
          </cell>
          <cell r="Q555">
            <v>5.71609836</v>
          </cell>
          <cell r="R555">
            <v>0.00061404</v>
          </cell>
        </row>
        <row r="556">
          <cell r="D556">
            <v>70.72635527999999</v>
          </cell>
          <cell r="Q556">
            <v>0</v>
          </cell>
          <cell r="R556">
            <v>4.83679308</v>
          </cell>
        </row>
        <row r="557">
          <cell r="D557">
            <v>72.702336</v>
          </cell>
          <cell r="Q557">
            <v>0</v>
          </cell>
          <cell r="R557">
            <v>16.266533640000002</v>
          </cell>
        </row>
        <row r="558">
          <cell r="D558">
            <v>73.20155052000001</v>
          </cell>
          <cell r="Q558">
            <v>0</v>
          </cell>
          <cell r="R558">
            <v>16.47899148</v>
          </cell>
        </row>
        <row r="559">
          <cell r="D559">
            <v>73.13216399999999</v>
          </cell>
          <cell r="Q559">
            <v>0.16394867999999999</v>
          </cell>
          <cell r="R559">
            <v>0.048509159999999996</v>
          </cell>
        </row>
        <row r="560">
          <cell r="D560">
            <v>72.89453052</v>
          </cell>
          <cell r="Q560">
            <v>0.76263768</v>
          </cell>
          <cell r="R560">
            <v>0</v>
          </cell>
        </row>
        <row r="561">
          <cell r="D561">
            <v>72.81224916</v>
          </cell>
          <cell r="Q561">
            <v>1.9422085199999999</v>
          </cell>
          <cell r="R561">
            <v>0</v>
          </cell>
        </row>
        <row r="562">
          <cell r="D562">
            <v>73.12172532</v>
          </cell>
          <cell r="Q562">
            <v>2.81967168</v>
          </cell>
          <cell r="R562">
            <v>0</v>
          </cell>
        </row>
        <row r="563">
          <cell r="D563">
            <v>76.67026248</v>
          </cell>
          <cell r="Q563">
            <v>4.149682319999999</v>
          </cell>
          <cell r="R563">
            <v>0</v>
          </cell>
        </row>
        <row r="564">
          <cell r="D564">
            <v>83.5125102</v>
          </cell>
          <cell r="Q564">
            <v>0</v>
          </cell>
          <cell r="R564">
            <v>4.7434590000000005</v>
          </cell>
        </row>
        <row r="565">
          <cell r="D565">
            <v>83.94847860000002</v>
          </cell>
          <cell r="Q565">
            <v>0</v>
          </cell>
          <cell r="R565">
            <v>4.906793639999999</v>
          </cell>
        </row>
        <row r="566">
          <cell r="D566">
            <v>81.8883744</v>
          </cell>
          <cell r="Q566">
            <v>0</v>
          </cell>
          <cell r="R566">
            <v>3.6866961599999994</v>
          </cell>
        </row>
        <row r="567">
          <cell r="D567">
            <v>76.2852594</v>
          </cell>
          <cell r="Q567">
            <v>0</v>
          </cell>
          <cell r="R567">
            <v>2.0631744000000003</v>
          </cell>
        </row>
        <row r="568">
          <cell r="D568">
            <v>73.79778335999998</v>
          </cell>
          <cell r="Q568">
            <v>0</v>
          </cell>
          <cell r="R568">
            <v>3.67871364</v>
          </cell>
        </row>
        <row r="569">
          <cell r="D569">
            <v>70.28670264</v>
          </cell>
          <cell r="Q569">
            <v>0</v>
          </cell>
          <cell r="R569">
            <v>17.59408812</v>
          </cell>
        </row>
        <row r="570">
          <cell r="D570">
            <v>58.36880028</v>
          </cell>
          <cell r="Q570">
            <v>0</v>
          </cell>
          <cell r="R570">
            <v>13.370720999999998</v>
          </cell>
        </row>
        <row r="571">
          <cell r="D571">
            <v>53.874027479999995</v>
          </cell>
          <cell r="Q571">
            <v>0</v>
          </cell>
          <cell r="R571">
            <v>2.6643195599999996</v>
          </cell>
        </row>
        <row r="572">
          <cell r="D572">
            <v>49.246008</v>
          </cell>
          <cell r="Q572">
            <v>0.00061404</v>
          </cell>
          <cell r="R572">
            <v>2.86572468</v>
          </cell>
        </row>
        <row r="573">
          <cell r="D573">
            <v>46.0038768</v>
          </cell>
          <cell r="Q573">
            <v>0</v>
          </cell>
          <cell r="R573">
            <v>5.0406543600000004</v>
          </cell>
        </row>
        <row r="574">
          <cell r="D574">
            <v>45.50282015999999</v>
          </cell>
          <cell r="Q574">
            <v>0</v>
          </cell>
          <cell r="R574">
            <v>4.2123143999999995</v>
          </cell>
        </row>
        <row r="575">
          <cell r="D575">
            <v>48.95249688</v>
          </cell>
          <cell r="Q575">
            <v>1.51606476</v>
          </cell>
          <cell r="R575">
            <v>0</v>
          </cell>
        </row>
        <row r="576">
          <cell r="D576">
            <v>56.95159595999999</v>
          </cell>
          <cell r="Q576">
            <v>6.50636784</v>
          </cell>
          <cell r="R576">
            <v>0</v>
          </cell>
        </row>
        <row r="577">
          <cell r="D577">
            <v>61.020225</v>
          </cell>
          <cell r="Q577">
            <v>13.8558126</v>
          </cell>
          <cell r="R577">
            <v>0</v>
          </cell>
        </row>
        <row r="578">
          <cell r="D578">
            <v>79.97011343999999</v>
          </cell>
          <cell r="Q578">
            <v>5.35565688</v>
          </cell>
          <cell r="R578">
            <v>0</v>
          </cell>
        </row>
        <row r="579">
          <cell r="D579">
            <v>80.69222447999998</v>
          </cell>
          <cell r="Q579">
            <v>7.3776906</v>
          </cell>
          <cell r="R579">
            <v>0</v>
          </cell>
        </row>
        <row r="580">
          <cell r="D580">
            <v>83.71882764</v>
          </cell>
          <cell r="Q580">
            <v>5.4925878</v>
          </cell>
          <cell r="R580">
            <v>0</v>
          </cell>
        </row>
        <row r="581">
          <cell r="D581">
            <v>84.18119976</v>
          </cell>
          <cell r="Q581">
            <v>5.2463577599999995</v>
          </cell>
          <cell r="R581">
            <v>0</v>
          </cell>
        </row>
        <row r="582">
          <cell r="D582">
            <v>84.55883436</v>
          </cell>
          <cell r="Q582">
            <v>4.697406</v>
          </cell>
          <cell r="R582">
            <v>0.00061404</v>
          </cell>
        </row>
        <row r="583">
          <cell r="D583">
            <v>85.57261439999999</v>
          </cell>
          <cell r="Q583">
            <v>4.4579303999999995</v>
          </cell>
          <cell r="R583">
            <v>0</v>
          </cell>
        </row>
        <row r="584">
          <cell r="D584">
            <v>86.27998847999999</v>
          </cell>
          <cell r="Q584">
            <v>4.09012044</v>
          </cell>
          <cell r="R584">
            <v>0</v>
          </cell>
        </row>
        <row r="585">
          <cell r="D585">
            <v>86.90078292</v>
          </cell>
          <cell r="Q585">
            <v>6.0139077599999995</v>
          </cell>
          <cell r="R585">
            <v>0</v>
          </cell>
        </row>
        <row r="586">
          <cell r="D586">
            <v>85.82375676000001</v>
          </cell>
          <cell r="Q586">
            <v>6.957073199999999</v>
          </cell>
          <cell r="R586">
            <v>0</v>
          </cell>
        </row>
        <row r="587">
          <cell r="D587">
            <v>85.15690932</v>
          </cell>
          <cell r="Q587">
            <v>9.510251519999999</v>
          </cell>
          <cell r="R587">
            <v>0</v>
          </cell>
        </row>
        <row r="588">
          <cell r="D588">
            <v>87.95140536</v>
          </cell>
          <cell r="Q588">
            <v>12.92677008</v>
          </cell>
          <cell r="R588">
            <v>0</v>
          </cell>
        </row>
        <row r="589">
          <cell r="D589">
            <v>86.69876375999999</v>
          </cell>
          <cell r="Q589">
            <v>10.53631236</v>
          </cell>
          <cell r="R589">
            <v>0</v>
          </cell>
        </row>
        <row r="590">
          <cell r="D590">
            <v>85.89989772</v>
          </cell>
          <cell r="Q590">
            <v>5.78978316</v>
          </cell>
          <cell r="R590">
            <v>0</v>
          </cell>
        </row>
        <row r="591">
          <cell r="D591">
            <v>84.45874584</v>
          </cell>
          <cell r="Q591">
            <v>4.534685399999999</v>
          </cell>
          <cell r="R591">
            <v>0</v>
          </cell>
        </row>
        <row r="592">
          <cell r="D592">
            <v>78.44913636</v>
          </cell>
          <cell r="Q592">
            <v>0</v>
          </cell>
          <cell r="R592">
            <v>6.562859519999999</v>
          </cell>
        </row>
        <row r="593">
          <cell r="D593">
            <v>66.47535635999999</v>
          </cell>
          <cell r="Q593">
            <v>0</v>
          </cell>
          <cell r="R593">
            <v>15.240472799999997</v>
          </cell>
        </row>
        <row r="594">
          <cell r="D594">
            <v>56.556154199999995</v>
          </cell>
          <cell r="Q594">
            <v>0.00061404</v>
          </cell>
          <cell r="R594">
            <v>6.6500531999999986</v>
          </cell>
        </row>
        <row r="595">
          <cell r="D595">
            <v>56.04281676</v>
          </cell>
          <cell r="Q595">
            <v>2.33089584</v>
          </cell>
          <cell r="R595">
            <v>0</v>
          </cell>
        </row>
        <row r="596">
          <cell r="D596">
            <v>52.14427679999999</v>
          </cell>
          <cell r="Q596">
            <v>4.53959772</v>
          </cell>
          <cell r="R596">
            <v>0</v>
          </cell>
        </row>
        <row r="597">
          <cell r="D597">
            <v>50.60549256</v>
          </cell>
          <cell r="Q597">
            <v>8.159977559999998</v>
          </cell>
          <cell r="R597">
            <v>0</v>
          </cell>
        </row>
        <row r="598">
          <cell r="D598">
            <v>50.83637159999999</v>
          </cell>
          <cell r="Q598">
            <v>11.924042759999999</v>
          </cell>
          <cell r="R598">
            <v>0</v>
          </cell>
        </row>
        <row r="599">
          <cell r="D599">
            <v>53.20902215999999</v>
          </cell>
          <cell r="Q599">
            <v>14.48029128</v>
          </cell>
          <cell r="R599">
            <v>0</v>
          </cell>
        </row>
        <row r="600">
          <cell r="D600">
            <v>63.39287556000001</v>
          </cell>
          <cell r="Q600">
            <v>13.319141639999998</v>
          </cell>
          <cell r="R600">
            <v>0</v>
          </cell>
        </row>
        <row r="601">
          <cell r="D601">
            <v>63.00603035999999</v>
          </cell>
          <cell r="Q601">
            <v>19.41226056</v>
          </cell>
          <cell r="R601">
            <v>0</v>
          </cell>
        </row>
        <row r="602">
          <cell r="D602">
            <v>78.86177123999998</v>
          </cell>
          <cell r="Q602">
            <v>15.935566079999997</v>
          </cell>
          <cell r="R602">
            <v>0</v>
          </cell>
        </row>
        <row r="603">
          <cell r="D603">
            <v>79.66432152</v>
          </cell>
          <cell r="Q603">
            <v>16.46302644</v>
          </cell>
          <cell r="R603">
            <v>0</v>
          </cell>
        </row>
        <row r="604">
          <cell r="D604">
            <v>81.44872176</v>
          </cell>
          <cell r="Q604">
            <v>16.1983752</v>
          </cell>
          <cell r="R604">
            <v>0</v>
          </cell>
        </row>
        <row r="605">
          <cell r="D605">
            <v>82.07749872000001</v>
          </cell>
          <cell r="Q605">
            <v>14.61599412</v>
          </cell>
          <cell r="R605">
            <v>0</v>
          </cell>
        </row>
        <row r="606">
          <cell r="D606">
            <v>82.09591992</v>
          </cell>
          <cell r="Q606">
            <v>14.706872039999999</v>
          </cell>
          <cell r="R606">
            <v>0</v>
          </cell>
        </row>
        <row r="607">
          <cell r="D607">
            <v>82.79101319999998</v>
          </cell>
          <cell r="Q607">
            <v>18.691991639999998</v>
          </cell>
          <cell r="R607">
            <v>0</v>
          </cell>
        </row>
        <row r="608">
          <cell r="D608">
            <v>83.71944168</v>
          </cell>
          <cell r="Q608">
            <v>28.34777064</v>
          </cell>
          <cell r="R608">
            <v>0</v>
          </cell>
        </row>
        <row r="609">
          <cell r="D609">
            <v>84.91804776000001</v>
          </cell>
          <cell r="Q609">
            <v>28.333647720000002</v>
          </cell>
          <cell r="R609">
            <v>0.00061404</v>
          </cell>
        </row>
        <row r="610">
          <cell r="D610">
            <v>82.93285644</v>
          </cell>
          <cell r="Q610">
            <v>55.04622984</v>
          </cell>
          <cell r="R610">
            <v>0</v>
          </cell>
        </row>
        <row r="611">
          <cell r="D611">
            <v>82.23592104000001</v>
          </cell>
          <cell r="Q611">
            <v>80.86661184000002</v>
          </cell>
          <cell r="R611">
            <v>0</v>
          </cell>
        </row>
        <row r="612">
          <cell r="D612">
            <v>83.69488008</v>
          </cell>
          <cell r="Q612">
            <v>58.287132959999994</v>
          </cell>
          <cell r="R612">
            <v>0</v>
          </cell>
        </row>
        <row r="613">
          <cell r="D613">
            <v>84.67550195999999</v>
          </cell>
          <cell r="Q613">
            <v>22.312985519999998</v>
          </cell>
          <cell r="R613">
            <v>0</v>
          </cell>
        </row>
        <row r="614">
          <cell r="D614">
            <v>84.37400831999999</v>
          </cell>
          <cell r="Q614">
            <v>13.806689399999998</v>
          </cell>
          <cell r="R614">
            <v>0</v>
          </cell>
        </row>
        <row r="615">
          <cell r="D615">
            <v>82.066446</v>
          </cell>
          <cell r="Q615">
            <v>2.6225648399999995</v>
          </cell>
          <cell r="R615">
            <v>0</v>
          </cell>
        </row>
        <row r="616">
          <cell r="D616">
            <v>76.432629</v>
          </cell>
          <cell r="Q616">
            <v>0</v>
          </cell>
          <cell r="R616">
            <v>2.7613378799999997</v>
          </cell>
        </row>
        <row r="617">
          <cell r="D617">
            <v>65.19631104</v>
          </cell>
          <cell r="Q617">
            <v>0</v>
          </cell>
          <cell r="R617">
            <v>3.3053773199999994</v>
          </cell>
        </row>
        <row r="618">
          <cell r="D618">
            <v>57.67370699999999</v>
          </cell>
          <cell r="Q618">
            <v>0</v>
          </cell>
          <cell r="R618">
            <v>1.39018656</v>
          </cell>
        </row>
        <row r="619">
          <cell r="D619">
            <v>59.52319548</v>
          </cell>
          <cell r="Q619">
            <v>0.00061404</v>
          </cell>
          <cell r="R619">
            <v>7.534270800000001</v>
          </cell>
        </row>
        <row r="620">
          <cell r="D620">
            <v>53.77025472</v>
          </cell>
          <cell r="Q620">
            <v>0.025175639999999996</v>
          </cell>
          <cell r="R620">
            <v>8.8790184</v>
          </cell>
        </row>
        <row r="621">
          <cell r="D621">
            <v>52.157785679999996</v>
          </cell>
          <cell r="Q621">
            <v>0</v>
          </cell>
          <cell r="R621">
            <v>13.87914612</v>
          </cell>
        </row>
        <row r="622">
          <cell r="D622">
            <v>53.369286599999995</v>
          </cell>
          <cell r="Q622">
            <v>0</v>
          </cell>
          <cell r="R622">
            <v>23.47290708</v>
          </cell>
        </row>
        <row r="623">
          <cell r="D623">
            <v>56.744050439999995</v>
          </cell>
          <cell r="Q623">
            <v>1.45036248</v>
          </cell>
          <cell r="R623">
            <v>0</v>
          </cell>
        </row>
        <row r="624">
          <cell r="D624">
            <v>65.48490984</v>
          </cell>
          <cell r="Q624">
            <v>0</v>
          </cell>
          <cell r="R624">
            <v>2.61028404</v>
          </cell>
        </row>
        <row r="625">
          <cell r="D625">
            <v>65.24543424</v>
          </cell>
          <cell r="Q625">
            <v>13.340633039999998</v>
          </cell>
          <cell r="R625">
            <v>0</v>
          </cell>
        </row>
        <row r="626">
          <cell r="D626">
            <v>82.25986859999999</v>
          </cell>
          <cell r="Q626">
            <v>3.4036237199999997</v>
          </cell>
          <cell r="R626">
            <v>0</v>
          </cell>
        </row>
        <row r="627">
          <cell r="D627">
            <v>82.08056891999999</v>
          </cell>
          <cell r="Q627">
            <v>9.56735724</v>
          </cell>
          <cell r="R627">
            <v>0</v>
          </cell>
        </row>
        <row r="628">
          <cell r="D628">
            <v>86.22779507999999</v>
          </cell>
          <cell r="Q628">
            <v>7.935238919999999</v>
          </cell>
          <cell r="R628">
            <v>0</v>
          </cell>
        </row>
        <row r="629">
          <cell r="D629">
            <v>86.717799</v>
          </cell>
          <cell r="Q629">
            <v>7.51155132</v>
          </cell>
          <cell r="R629">
            <v>0</v>
          </cell>
        </row>
        <row r="630">
          <cell r="D630">
            <v>86.73437808</v>
          </cell>
          <cell r="Q630">
            <v>2.73432012</v>
          </cell>
          <cell r="R630">
            <v>0</v>
          </cell>
        </row>
        <row r="631">
          <cell r="D631">
            <v>87.80403575999999</v>
          </cell>
          <cell r="Q631">
            <v>2.7294077999999997</v>
          </cell>
          <cell r="R631">
            <v>0</v>
          </cell>
        </row>
        <row r="632">
          <cell r="D632">
            <v>89.327469</v>
          </cell>
          <cell r="Q632">
            <v>2.8387069199999995</v>
          </cell>
          <cell r="R632">
            <v>0</v>
          </cell>
        </row>
        <row r="633">
          <cell r="D633">
            <v>89.358171</v>
          </cell>
          <cell r="Q633">
            <v>3.5577477599999994</v>
          </cell>
          <cell r="R633">
            <v>0</v>
          </cell>
        </row>
        <row r="634">
          <cell r="D634">
            <v>87.42762923999999</v>
          </cell>
          <cell r="Q634">
            <v>5.23714716</v>
          </cell>
          <cell r="R634">
            <v>0</v>
          </cell>
        </row>
        <row r="635">
          <cell r="D635">
            <v>87.47798052</v>
          </cell>
          <cell r="Q635">
            <v>6.08083812</v>
          </cell>
          <cell r="R635">
            <v>0</v>
          </cell>
        </row>
        <row r="636">
          <cell r="D636">
            <v>88.50711156</v>
          </cell>
          <cell r="Q636">
            <v>3.7579248</v>
          </cell>
          <cell r="R636">
            <v>0</v>
          </cell>
        </row>
        <row r="637">
          <cell r="D637">
            <v>88.91851835999998</v>
          </cell>
          <cell r="Q637">
            <v>0.7914975599999999</v>
          </cell>
          <cell r="R637">
            <v>0</v>
          </cell>
        </row>
        <row r="638">
          <cell r="D638">
            <v>88.60351584</v>
          </cell>
          <cell r="Q638">
            <v>0.40895064</v>
          </cell>
          <cell r="R638">
            <v>0</v>
          </cell>
        </row>
        <row r="639">
          <cell r="D639">
            <v>86.64534228</v>
          </cell>
          <cell r="Q639">
            <v>0</v>
          </cell>
          <cell r="R639">
            <v>2.6987058000000004</v>
          </cell>
        </row>
        <row r="640">
          <cell r="D640">
            <v>84.12409403999999</v>
          </cell>
          <cell r="Q640">
            <v>0</v>
          </cell>
          <cell r="R640">
            <v>12.49387188</v>
          </cell>
        </row>
        <row r="641">
          <cell r="D641">
            <v>79.49361839999999</v>
          </cell>
          <cell r="Q641">
            <v>0</v>
          </cell>
          <cell r="R641">
            <v>21.861666119999995</v>
          </cell>
        </row>
        <row r="642">
          <cell r="D642">
            <v>59.9886378</v>
          </cell>
          <cell r="Q642">
            <v>0</v>
          </cell>
          <cell r="R642">
            <v>4.83679308</v>
          </cell>
        </row>
        <row r="643">
          <cell r="D643">
            <v>57.51896892</v>
          </cell>
          <cell r="Q643">
            <v>0</v>
          </cell>
          <cell r="R643">
            <v>1.504398</v>
          </cell>
        </row>
        <row r="644">
          <cell r="D644">
            <v>52.566122279999995</v>
          </cell>
          <cell r="Q644">
            <v>0</v>
          </cell>
          <cell r="R644">
            <v>0.8707087199999999</v>
          </cell>
        </row>
        <row r="645">
          <cell r="D645">
            <v>51.34541076</v>
          </cell>
          <cell r="Q645">
            <v>0.22658076</v>
          </cell>
          <cell r="R645">
            <v>0</v>
          </cell>
        </row>
        <row r="646">
          <cell r="D646">
            <v>51.56830728</v>
          </cell>
          <cell r="Q646">
            <v>4.9024953600000005</v>
          </cell>
          <cell r="R646">
            <v>0</v>
          </cell>
        </row>
        <row r="647">
          <cell r="D647">
            <v>54.604121039999995</v>
          </cell>
          <cell r="Q647">
            <v>7.25979492</v>
          </cell>
          <cell r="R647">
            <v>0</v>
          </cell>
        </row>
        <row r="648">
          <cell r="D648">
            <v>64.76709708</v>
          </cell>
          <cell r="Q648">
            <v>9.53235696</v>
          </cell>
          <cell r="R648">
            <v>0</v>
          </cell>
        </row>
        <row r="649">
          <cell r="D649">
            <v>64.60253435999999</v>
          </cell>
          <cell r="Q649">
            <v>14.46739644</v>
          </cell>
          <cell r="R649">
            <v>0</v>
          </cell>
        </row>
        <row r="650">
          <cell r="D650">
            <v>81.36889656</v>
          </cell>
          <cell r="Q650">
            <v>6.84163368</v>
          </cell>
          <cell r="R650">
            <v>0</v>
          </cell>
        </row>
        <row r="651">
          <cell r="D651">
            <v>84.29848139999999</v>
          </cell>
          <cell r="Q651">
            <v>6.44680596</v>
          </cell>
          <cell r="R651">
            <v>0.00061404</v>
          </cell>
        </row>
        <row r="652">
          <cell r="D652">
            <v>86.68034256</v>
          </cell>
          <cell r="Q652">
            <v>4.2282794400000006</v>
          </cell>
          <cell r="R652">
            <v>0</v>
          </cell>
        </row>
        <row r="653">
          <cell r="D653">
            <v>87.23789088</v>
          </cell>
          <cell r="Q653">
            <v>3.56511624</v>
          </cell>
          <cell r="R653">
            <v>0</v>
          </cell>
        </row>
        <row r="654">
          <cell r="D654">
            <v>86.40525264</v>
          </cell>
          <cell r="Q654">
            <v>3.1616919599999997</v>
          </cell>
          <cell r="R654">
            <v>0</v>
          </cell>
        </row>
        <row r="655">
          <cell r="D655">
            <v>86.60972796</v>
          </cell>
          <cell r="Q655">
            <v>7.88488764</v>
          </cell>
          <cell r="R655">
            <v>0</v>
          </cell>
        </row>
        <row r="656">
          <cell r="D656">
            <v>87.43376964000001</v>
          </cell>
          <cell r="Q656">
            <v>7.3347077999999994</v>
          </cell>
          <cell r="R656">
            <v>0.00061404</v>
          </cell>
        </row>
        <row r="657">
          <cell r="D657">
            <v>86.36104176</v>
          </cell>
          <cell r="Q657">
            <v>9.628761240000001</v>
          </cell>
          <cell r="R657">
            <v>0</v>
          </cell>
        </row>
        <row r="658">
          <cell r="D658">
            <v>85.89498539999998</v>
          </cell>
          <cell r="Q658">
            <v>13.20922848</v>
          </cell>
          <cell r="R658">
            <v>0</v>
          </cell>
        </row>
        <row r="659">
          <cell r="D659">
            <v>86.30147987999999</v>
          </cell>
          <cell r="Q659">
            <v>85.47068376</v>
          </cell>
          <cell r="R659">
            <v>0</v>
          </cell>
        </row>
        <row r="660">
          <cell r="D660">
            <v>88.22281104</v>
          </cell>
          <cell r="Q660">
            <v>81.14477196</v>
          </cell>
          <cell r="R660">
            <v>0</v>
          </cell>
        </row>
        <row r="661">
          <cell r="D661">
            <v>87.29315448</v>
          </cell>
          <cell r="Q661">
            <v>80.37845003999999</v>
          </cell>
          <cell r="R661">
            <v>0</v>
          </cell>
        </row>
        <row r="662">
          <cell r="D662">
            <v>88.14052968</v>
          </cell>
          <cell r="Q662">
            <v>82.84259256</v>
          </cell>
          <cell r="R662">
            <v>0</v>
          </cell>
        </row>
        <row r="663">
          <cell r="D663">
            <v>86.4077088</v>
          </cell>
          <cell r="Q663">
            <v>2.5574765999999998</v>
          </cell>
          <cell r="R663">
            <v>0</v>
          </cell>
        </row>
        <row r="664">
          <cell r="D664">
            <v>83.86681128</v>
          </cell>
          <cell r="Q664">
            <v>0</v>
          </cell>
          <cell r="R664">
            <v>6.14285616</v>
          </cell>
        </row>
        <row r="665">
          <cell r="D665">
            <v>79.06317636</v>
          </cell>
          <cell r="Q665">
            <v>0</v>
          </cell>
          <cell r="R665">
            <v>17.47189416</v>
          </cell>
        </row>
        <row r="666">
          <cell r="D666">
            <v>60.19679736</v>
          </cell>
          <cell r="Q666">
            <v>0</v>
          </cell>
          <cell r="R666">
            <v>8.331908760000001</v>
          </cell>
        </row>
        <row r="667">
          <cell r="D667">
            <v>59.39854535999999</v>
          </cell>
          <cell r="Q667">
            <v>0</v>
          </cell>
          <cell r="R667">
            <v>8.490945120000001</v>
          </cell>
        </row>
        <row r="668">
          <cell r="D668">
            <v>54.22648644</v>
          </cell>
          <cell r="Q668">
            <v>0.00061404</v>
          </cell>
          <cell r="R668">
            <v>5.6196940799999995</v>
          </cell>
        </row>
        <row r="669">
          <cell r="D669">
            <v>53.440515239999996</v>
          </cell>
          <cell r="Q669">
            <v>0</v>
          </cell>
          <cell r="R669">
            <v>2.6784424799999997</v>
          </cell>
        </row>
        <row r="670">
          <cell r="D670">
            <v>53.36191812</v>
          </cell>
          <cell r="Q670">
            <v>0</v>
          </cell>
          <cell r="R670">
            <v>1.19246568</v>
          </cell>
        </row>
        <row r="671">
          <cell r="D671">
            <v>55.63509419999999</v>
          </cell>
          <cell r="Q671">
            <v>4.10915568</v>
          </cell>
          <cell r="R671">
            <v>0</v>
          </cell>
        </row>
        <row r="672">
          <cell r="D672">
            <v>66.86957004</v>
          </cell>
          <cell r="Q672">
            <v>7.178741639999999</v>
          </cell>
          <cell r="R672">
            <v>0</v>
          </cell>
        </row>
        <row r="673">
          <cell r="D673">
            <v>67.80352488</v>
          </cell>
          <cell r="Q673">
            <v>11.133159240000001</v>
          </cell>
          <cell r="R673">
            <v>0</v>
          </cell>
        </row>
        <row r="674">
          <cell r="D674">
            <v>83.72496804000001</v>
          </cell>
          <cell r="Q674">
            <v>5.01240852</v>
          </cell>
          <cell r="R674">
            <v>0</v>
          </cell>
        </row>
        <row r="675">
          <cell r="D675">
            <v>89.34097788</v>
          </cell>
          <cell r="Q675">
            <v>1.7561544</v>
          </cell>
          <cell r="R675">
            <v>0</v>
          </cell>
        </row>
        <row r="676">
          <cell r="D676">
            <v>91.42871388</v>
          </cell>
          <cell r="Q676">
            <v>0.59316264</v>
          </cell>
          <cell r="R676">
            <v>0.0030702000000000004</v>
          </cell>
        </row>
        <row r="677">
          <cell r="D677">
            <v>91.41336288000001</v>
          </cell>
          <cell r="Q677">
            <v>1.92317328</v>
          </cell>
          <cell r="R677">
            <v>0</v>
          </cell>
        </row>
        <row r="678">
          <cell r="D678">
            <v>91.21625603999999</v>
          </cell>
          <cell r="Q678">
            <v>1.35825648</v>
          </cell>
          <cell r="R678">
            <v>0.00061404</v>
          </cell>
        </row>
        <row r="679">
          <cell r="D679">
            <v>90.847218</v>
          </cell>
          <cell r="Q679">
            <v>3.5552916000000003</v>
          </cell>
          <cell r="R679">
            <v>0</v>
          </cell>
        </row>
        <row r="680">
          <cell r="D680">
            <v>91.01669303999999</v>
          </cell>
          <cell r="Q680">
            <v>3.6320466000000002</v>
          </cell>
          <cell r="R680">
            <v>0</v>
          </cell>
        </row>
        <row r="681">
          <cell r="D681">
            <v>90.4081794</v>
          </cell>
          <cell r="Q681">
            <v>3.7321351199999997</v>
          </cell>
          <cell r="R681">
            <v>0</v>
          </cell>
        </row>
        <row r="682">
          <cell r="D682">
            <v>89.69957724</v>
          </cell>
          <cell r="Q682">
            <v>4.67407248</v>
          </cell>
          <cell r="R682">
            <v>0</v>
          </cell>
        </row>
        <row r="683">
          <cell r="D683">
            <v>89.11808136</v>
          </cell>
          <cell r="Q683">
            <v>22.176054599999997</v>
          </cell>
          <cell r="R683">
            <v>0</v>
          </cell>
        </row>
        <row r="684">
          <cell r="D684">
            <v>89.5055406</v>
          </cell>
          <cell r="Q684">
            <v>57.477828239999994</v>
          </cell>
          <cell r="R684">
            <v>0</v>
          </cell>
        </row>
        <row r="685">
          <cell r="D685">
            <v>90.96081539999999</v>
          </cell>
          <cell r="Q685">
            <v>6.08697852</v>
          </cell>
          <cell r="R685">
            <v>0</v>
          </cell>
        </row>
        <row r="686">
          <cell r="D686">
            <v>90.39528456</v>
          </cell>
          <cell r="Q686">
            <v>0.03929856</v>
          </cell>
          <cell r="R686">
            <v>0.6171101999999999</v>
          </cell>
        </row>
        <row r="687">
          <cell r="D687">
            <v>88.87307939999998</v>
          </cell>
          <cell r="Q687">
            <v>0</v>
          </cell>
          <cell r="R687">
            <v>5.65469436</v>
          </cell>
        </row>
        <row r="688">
          <cell r="D688">
            <v>86.49183227999998</v>
          </cell>
          <cell r="Q688">
            <v>0</v>
          </cell>
          <cell r="R688">
            <v>14.10695496</v>
          </cell>
        </row>
        <row r="689">
          <cell r="D689">
            <v>79.55870664000001</v>
          </cell>
          <cell r="Q689">
            <v>0.00061404</v>
          </cell>
          <cell r="R689">
            <v>28.77882672</v>
          </cell>
        </row>
        <row r="690">
          <cell r="D690">
            <v>58.15818456</v>
          </cell>
          <cell r="Q690">
            <v>0</v>
          </cell>
          <cell r="R690">
            <v>7.728307439999999</v>
          </cell>
        </row>
        <row r="691">
          <cell r="D691">
            <v>60.915838199999996</v>
          </cell>
          <cell r="Q691">
            <v>0</v>
          </cell>
          <cell r="R691">
            <v>5.79592356</v>
          </cell>
        </row>
        <row r="692">
          <cell r="D692">
            <v>58.09862268</v>
          </cell>
          <cell r="Q692">
            <v>0</v>
          </cell>
          <cell r="R692">
            <v>10.058589239999998</v>
          </cell>
        </row>
        <row r="693">
          <cell r="D693">
            <v>56.59054044</v>
          </cell>
          <cell r="Q693">
            <v>0.44640707999999996</v>
          </cell>
          <cell r="R693">
            <v>0</v>
          </cell>
        </row>
        <row r="694">
          <cell r="D694">
            <v>55.92185088</v>
          </cell>
          <cell r="Q694">
            <v>1.2802734</v>
          </cell>
          <cell r="R694">
            <v>0</v>
          </cell>
        </row>
        <row r="695">
          <cell r="D695">
            <v>56.27492388</v>
          </cell>
          <cell r="Q695">
            <v>2.01159504</v>
          </cell>
          <cell r="R695">
            <v>0</v>
          </cell>
        </row>
        <row r="696">
          <cell r="D696">
            <v>57.07010568</v>
          </cell>
          <cell r="Q696">
            <v>2.1552804</v>
          </cell>
          <cell r="R696">
            <v>0</v>
          </cell>
        </row>
        <row r="697">
          <cell r="D697">
            <v>59.30643936</v>
          </cell>
          <cell r="Q697">
            <v>3.9353823600000006</v>
          </cell>
          <cell r="R697">
            <v>0</v>
          </cell>
        </row>
        <row r="698">
          <cell r="D698">
            <v>60.24162228</v>
          </cell>
          <cell r="Q698">
            <v>8.74638576</v>
          </cell>
          <cell r="R698">
            <v>0</v>
          </cell>
        </row>
        <row r="699">
          <cell r="D699">
            <v>73.87453835999999</v>
          </cell>
          <cell r="Q699">
            <v>4.613282519999999</v>
          </cell>
          <cell r="R699">
            <v>0</v>
          </cell>
        </row>
        <row r="700">
          <cell r="D700">
            <v>78.60510252</v>
          </cell>
          <cell r="Q700">
            <v>4.464684839999999</v>
          </cell>
          <cell r="R700">
            <v>0</v>
          </cell>
        </row>
        <row r="701">
          <cell r="D701">
            <v>79.95906072</v>
          </cell>
          <cell r="Q701">
            <v>4.50582552</v>
          </cell>
          <cell r="R701">
            <v>0</v>
          </cell>
        </row>
        <row r="702">
          <cell r="D702">
            <v>80.14634292</v>
          </cell>
          <cell r="Q702">
            <v>1.80159336</v>
          </cell>
          <cell r="R702">
            <v>0</v>
          </cell>
        </row>
        <row r="703">
          <cell r="D703">
            <v>79.5120396</v>
          </cell>
          <cell r="Q703">
            <v>0.025175639999999996</v>
          </cell>
          <cell r="R703">
            <v>0.27754608</v>
          </cell>
        </row>
        <row r="704">
          <cell r="D704">
            <v>79.20133535999999</v>
          </cell>
          <cell r="Q704">
            <v>0.91369152</v>
          </cell>
          <cell r="R704">
            <v>0</v>
          </cell>
        </row>
        <row r="705">
          <cell r="D705">
            <v>79.0914222</v>
          </cell>
          <cell r="Q705">
            <v>4.02687432</v>
          </cell>
          <cell r="R705">
            <v>0</v>
          </cell>
        </row>
        <row r="706">
          <cell r="D706">
            <v>78.61492716</v>
          </cell>
          <cell r="Q706">
            <v>5.5232898</v>
          </cell>
          <cell r="R706">
            <v>0</v>
          </cell>
        </row>
        <row r="707">
          <cell r="D707">
            <v>79.76072579999999</v>
          </cell>
          <cell r="Q707">
            <v>106.16935812</v>
          </cell>
          <cell r="R707">
            <v>0</v>
          </cell>
        </row>
        <row r="708">
          <cell r="D708">
            <v>82.46618604</v>
          </cell>
          <cell r="Q708">
            <v>102.69696191999999</v>
          </cell>
          <cell r="R708">
            <v>0</v>
          </cell>
        </row>
        <row r="709">
          <cell r="D709">
            <v>81.96697152000002</v>
          </cell>
          <cell r="Q709">
            <v>106.71892392</v>
          </cell>
          <cell r="R709">
            <v>0</v>
          </cell>
        </row>
        <row r="710">
          <cell r="D710">
            <v>80.33301107999999</v>
          </cell>
          <cell r="Q710">
            <v>100.94633387999998</v>
          </cell>
          <cell r="R710">
            <v>0</v>
          </cell>
        </row>
        <row r="711">
          <cell r="D711">
            <v>80.53871448</v>
          </cell>
          <cell r="Q711">
            <v>87.42824327999999</v>
          </cell>
          <cell r="R711">
            <v>0</v>
          </cell>
        </row>
        <row r="712">
          <cell r="D712">
            <v>79.0330884</v>
          </cell>
          <cell r="Q712">
            <v>62.322603840000006</v>
          </cell>
          <cell r="R712">
            <v>0.24254579999999998</v>
          </cell>
        </row>
        <row r="713">
          <cell r="D713">
            <v>75.93034428</v>
          </cell>
          <cell r="Q713">
            <v>0</v>
          </cell>
          <cell r="R713">
            <v>19.72849116</v>
          </cell>
        </row>
        <row r="714">
          <cell r="D714">
            <v>57.27642312</v>
          </cell>
          <cell r="Q714">
            <v>0</v>
          </cell>
          <cell r="R714">
            <v>12.7474704</v>
          </cell>
        </row>
        <row r="715">
          <cell r="D715">
            <v>55.87272767999999</v>
          </cell>
          <cell r="Q715">
            <v>0</v>
          </cell>
          <cell r="R715">
            <v>1.7340489599999998</v>
          </cell>
        </row>
        <row r="716">
          <cell r="D716">
            <v>54.53105028</v>
          </cell>
          <cell r="Q716">
            <v>0</v>
          </cell>
          <cell r="R716">
            <v>9.776744879999999</v>
          </cell>
        </row>
        <row r="717">
          <cell r="D717">
            <v>50.561895719999995</v>
          </cell>
          <cell r="Q717">
            <v>0</v>
          </cell>
          <cell r="R717">
            <v>4.6673180400000005</v>
          </cell>
        </row>
        <row r="718">
          <cell r="D718">
            <v>48.50854596</v>
          </cell>
          <cell r="Q718">
            <v>0</v>
          </cell>
          <cell r="R718">
            <v>5.143199039999999</v>
          </cell>
        </row>
        <row r="719">
          <cell r="D719">
            <v>48.62951184</v>
          </cell>
          <cell r="Q719">
            <v>1.4761521599999998</v>
          </cell>
          <cell r="R719">
            <v>0</v>
          </cell>
        </row>
        <row r="720">
          <cell r="D720">
            <v>50.49005303999999</v>
          </cell>
          <cell r="Q720">
            <v>5.451447119999999</v>
          </cell>
          <cell r="R720">
            <v>0</v>
          </cell>
        </row>
        <row r="721">
          <cell r="D721">
            <v>53.26797</v>
          </cell>
          <cell r="Q721">
            <v>3.75608268</v>
          </cell>
          <cell r="R721">
            <v>0</v>
          </cell>
        </row>
        <row r="722">
          <cell r="D722">
            <v>53.94648419999999</v>
          </cell>
          <cell r="Q722">
            <v>3.59336208</v>
          </cell>
          <cell r="R722">
            <v>0</v>
          </cell>
        </row>
        <row r="723">
          <cell r="D723">
            <v>56.93808708</v>
          </cell>
          <cell r="Q723">
            <v>4.791354119999999</v>
          </cell>
          <cell r="R723">
            <v>0</v>
          </cell>
        </row>
        <row r="724">
          <cell r="D724">
            <v>64.02042443999999</v>
          </cell>
          <cell r="Q724">
            <v>5.31697236</v>
          </cell>
          <cell r="R724">
            <v>0</v>
          </cell>
        </row>
        <row r="725">
          <cell r="D725">
            <v>72.69803772</v>
          </cell>
          <cell r="Q725">
            <v>2.6231788799999998</v>
          </cell>
          <cell r="R725">
            <v>0</v>
          </cell>
        </row>
        <row r="726">
          <cell r="D726">
            <v>73.36672727999999</v>
          </cell>
          <cell r="Q726">
            <v>1.63457448</v>
          </cell>
          <cell r="R726">
            <v>0</v>
          </cell>
        </row>
        <row r="727">
          <cell r="D727">
            <v>73.36979747999999</v>
          </cell>
          <cell r="Q727">
            <v>1.7579965199999998</v>
          </cell>
          <cell r="R727">
            <v>0</v>
          </cell>
        </row>
        <row r="728">
          <cell r="D728">
            <v>69.62415347999999</v>
          </cell>
          <cell r="Q728">
            <v>6.0139077599999995</v>
          </cell>
          <cell r="R728">
            <v>0</v>
          </cell>
        </row>
        <row r="729">
          <cell r="D729">
            <v>71.39688696</v>
          </cell>
          <cell r="Q729">
            <v>0.8338663199999999</v>
          </cell>
          <cell r="R729">
            <v>0</v>
          </cell>
        </row>
        <row r="730">
          <cell r="D730">
            <v>73.85304696</v>
          </cell>
          <cell r="Q730">
            <v>6.5395259999999995</v>
          </cell>
          <cell r="R730">
            <v>0</v>
          </cell>
        </row>
        <row r="731">
          <cell r="D731">
            <v>74.37068268</v>
          </cell>
          <cell r="Q731">
            <v>70.30942212</v>
          </cell>
          <cell r="R731">
            <v>0</v>
          </cell>
        </row>
        <row r="732">
          <cell r="D732">
            <v>75.88613339999999</v>
          </cell>
          <cell r="Q732">
            <v>91.18309788</v>
          </cell>
          <cell r="R732">
            <v>0</v>
          </cell>
        </row>
        <row r="733">
          <cell r="D733">
            <v>75.90394056000001</v>
          </cell>
          <cell r="Q733">
            <v>61.98979415999999</v>
          </cell>
          <cell r="R733">
            <v>0</v>
          </cell>
        </row>
        <row r="734">
          <cell r="D734">
            <v>76.81210572</v>
          </cell>
          <cell r="Q734">
            <v>59.9886378</v>
          </cell>
          <cell r="R734">
            <v>0</v>
          </cell>
        </row>
        <row r="735">
          <cell r="D735">
            <v>75.296655</v>
          </cell>
          <cell r="Q735">
            <v>63.077259</v>
          </cell>
          <cell r="R735">
            <v>0</v>
          </cell>
        </row>
        <row r="736">
          <cell r="D736">
            <v>74.3541036</v>
          </cell>
          <cell r="Q736">
            <v>47.984155799999996</v>
          </cell>
          <cell r="R736">
            <v>0.028245839999999998</v>
          </cell>
        </row>
        <row r="737">
          <cell r="D737">
            <v>60.43013256</v>
          </cell>
          <cell r="Q737">
            <v>0</v>
          </cell>
          <cell r="R737">
            <v>26.28766644</v>
          </cell>
        </row>
        <row r="738">
          <cell r="D738">
            <v>55.5829008</v>
          </cell>
          <cell r="Q738">
            <v>0</v>
          </cell>
          <cell r="R738">
            <v>21.225520680000002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5">
        <row r="10">
          <cell r="G10">
            <v>264.288816810302</v>
          </cell>
        </row>
        <row r="15">
          <cell r="G15">
            <v>242.73334593570294</v>
          </cell>
        </row>
        <row r="20">
          <cell r="G20">
            <v>165.3210896643166</v>
          </cell>
        </row>
        <row r="25">
          <cell r="G25">
            <v>96.7184606199403</v>
          </cell>
        </row>
        <row r="68">
          <cell r="G68">
            <v>585.4276995</v>
          </cell>
        </row>
        <row r="69">
          <cell r="G69">
            <v>287.21788829999997</v>
          </cell>
        </row>
        <row r="70">
          <cell r="G70">
            <v>147.8984955</v>
          </cell>
        </row>
        <row r="85">
          <cell r="G85">
            <v>537.68005025</v>
          </cell>
        </row>
        <row r="86">
          <cell r="G86">
            <v>263.79231584999997</v>
          </cell>
        </row>
        <row r="87">
          <cell r="G87">
            <v>135.83585225000002</v>
          </cell>
        </row>
        <row r="102">
          <cell r="G102">
            <v>366.2037099</v>
          </cell>
        </row>
        <row r="103">
          <cell r="G103">
            <v>179.66395566</v>
          </cell>
        </row>
        <row r="104">
          <cell r="G104">
            <v>92.5152291</v>
          </cell>
        </row>
        <row r="119">
          <cell r="G119">
            <v>214.2416262</v>
          </cell>
        </row>
        <row r="120">
          <cell r="G120">
            <v>105.10952508</v>
          </cell>
        </row>
        <row r="121">
          <cell r="G121">
            <v>54.1245558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29">
      <selection activeCell="D735" sqref="D73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'[2]Ноябрь'!$G$10</f>
        <v>264.288816810302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'[2]Ноябрь'!$G$68</f>
        <v>585.4276995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'[2]Ноябрь'!$G$69</f>
        <v>287.21788829999997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'[2]Ноябрь'!$G$70</f>
        <v>147.8984955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1'!$E$12</f>
        <v>51768.79401749999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41944</v>
      </c>
      <c r="B16" s="1">
        <v>0</v>
      </c>
      <c r="C16" s="21">
        <f>'[1]3 ЦК 1'!$D19</f>
        <v>161.09350109999997</v>
      </c>
      <c r="D16" s="21">
        <f>'[1]5 ЦК 1'!$D19</f>
        <v>158.2393932</v>
      </c>
      <c r="E16" s="21">
        <f>'[1]5 ЦК 1'!$Q19</f>
        <v>0</v>
      </c>
      <c r="F16" s="22">
        <f>'[1]5 ЦК 1'!$R19</f>
        <v>19.7455272</v>
      </c>
      <c r="H16" s="68">
        <f>'[1]5 ЦК 1'!$N$6</f>
        <v>-0.16778999999999997</v>
      </c>
      <c r="I16" s="53"/>
      <c r="J16" s="69"/>
      <c r="K16" s="52">
        <f>'[1]5 ЦК 1'!$N$7</f>
        <v>51.243065999999985</v>
      </c>
      <c r="L16" s="53"/>
      <c r="M16" s="54"/>
    </row>
    <row r="17" spans="1:15" ht="15.75">
      <c r="A17" s="67"/>
      <c r="B17" s="7">
        <v>1</v>
      </c>
      <c r="C17" s="13">
        <f>'[1]3 ЦК 1'!$D20</f>
        <v>151.3365126</v>
      </c>
      <c r="D17" s="13">
        <f>'[1]5 ЦК 1'!$D20</f>
        <v>148.48240469999996</v>
      </c>
      <c r="E17" s="13">
        <f>'[1]5 ЦК 1'!$Q20</f>
        <v>0</v>
      </c>
      <c r="F17" s="14">
        <f>'[1]5 ЦК 1'!$R20</f>
        <v>12.267126899999997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1'!$D21</f>
        <v>148.2793788</v>
      </c>
      <c r="D18" s="13">
        <f>'[1]5 ЦК 1'!$D21</f>
        <v>145.4252709</v>
      </c>
      <c r="E18" s="13">
        <f>'[1]5 ЦК 1'!$Q21</f>
        <v>0</v>
      </c>
      <c r="F18" s="14">
        <f>'[1]5 ЦК 1'!$R21</f>
        <v>13.983618599999998</v>
      </c>
    </row>
    <row r="19" spans="1:6" ht="15.75">
      <c r="A19" s="67"/>
      <c r="B19" s="7">
        <v>3</v>
      </c>
      <c r="C19" s="13">
        <f>'[1]3 ЦК 1'!$D22</f>
        <v>144.05610449999998</v>
      </c>
      <c r="D19" s="13">
        <f>'[1]5 ЦК 1'!$D22</f>
        <v>141.20199659999997</v>
      </c>
      <c r="E19" s="13">
        <f>'[1]5 ЦК 1'!$Q22</f>
        <v>0</v>
      </c>
      <c r="F19" s="14">
        <f>'[1]5 ЦК 1'!$R22</f>
        <v>9.1294539</v>
      </c>
    </row>
    <row r="20" spans="1:6" ht="15.75">
      <c r="A20" s="67"/>
      <c r="B20" s="7">
        <v>4</v>
      </c>
      <c r="C20" s="13">
        <f>'[1]3 ЦК 1'!$D23</f>
        <v>145.0762677</v>
      </c>
      <c r="D20" s="13">
        <f>'[1]5 ЦК 1'!$D23</f>
        <v>142.2221598</v>
      </c>
      <c r="E20" s="13">
        <f>'[1]5 ЦК 1'!$Q23</f>
        <v>0</v>
      </c>
      <c r="F20" s="14">
        <f>'[1]5 ЦК 1'!$R23</f>
        <v>13.6513944</v>
      </c>
    </row>
    <row r="21" spans="1:6" ht="15.75">
      <c r="A21" s="67"/>
      <c r="B21" s="7">
        <v>5</v>
      </c>
      <c r="C21" s="13">
        <f>'[1]3 ЦК 1'!$D24</f>
        <v>153.00266729999998</v>
      </c>
      <c r="D21" s="13">
        <f>'[1]5 ЦК 1'!$D24</f>
        <v>150.14855939999998</v>
      </c>
      <c r="E21" s="13">
        <f>'[1]5 ЦК 1'!$Q24</f>
        <v>3.9313197</v>
      </c>
      <c r="F21" s="14">
        <f>'[1]5 ЦК 1'!$R24</f>
        <v>0</v>
      </c>
    </row>
    <row r="22" spans="1:6" ht="15.75">
      <c r="A22" s="67"/>
      <c r="B22" s="7">
        <v>6</v>
      </c>
      <c r="C22" s="13">
        <f>'[1]3 ЦК 1'!$D25</f>
        <v>161.88211409999997</v>
      </c>
      <c r="D22" s="13">
        <f>'[1]5 ЦК 1'!$D25</f>
        <v>159.0280062</v>
      </c>
      <c r="E22" s="13">
        <f>'[1]5 ЦК 1'!$Q25</f>
        <v>8.283792299999998</v>
      </c>
      <c r="F22" s="14">
        <f>'[1]5 ЦК 1'!$R25</f>
        <v>0</v>
      </c>
    </row>
    <row r="23" spans="1:6" ht="15.75">
      <c r="A23" s="67"/>
      <c r="B23" s="7">
        <v>7</v>
      </c>
      <c r="C23" s="13">
        <f>'[1]3 ЦК 1'!$D26</f>
        <v>159.4374138</v>
      </c>
      <c r="D23" s="13">
        <f>'[1]5 ЦК 1'!$D26</f>
        <v>156.58330589999997</v>
      </c>
      <c r="E23" s="13">
        <f>'[1]5 ЦК 1'!$Q26</f>
        <v>2.2467081</v>
      </c>
      <c r="F23" s="14">
        <f>'[1]5 ЦК 1'!$R26</f>
        <v>0</v>
      </c>
    </row>
    <row r="24" spans="1:6" ht="15.75">
      <c r="A24" s="67"/>
      <c r="B24" s="7">
        <v>8</v>
      </c>
      <c r="C24" s="13">
        <f>'[1]3 ЦК 1'!$D27</f>
        <v>215.68565549999997</v>
      </c>
      <c r="D24" s="13">
        <f>'[1]5 ЦК 1'!$D27</f>
        <v>212.83154759999996</v>
      </c>
      <c r="E24" s="13">
        <f>'[1]5 ЦК 1'!$Q27</f>
        <v>0</v>
      </c>
      <c r="F24" s="14">
        <f>'[1]5 ЦК 1'!$R27</f>
        <v>39.121916399999996</v>
      </c>
    </row>
    <row r="25" spans="1:6" ht="15.75">
      <c r="A25" s="67"/>
      <c r="B25" s="7">
        <v>9</v>
      </c>
      <c r="C25" s="13">
        <f>'[1]3 ЦК 1'!$D28</f>
        <v>228.98636879999995</v>
      </c>
      <c r="D25" s="13">
        <f>'[1]5 ЦК 1'!$D28</f>
        <v>226.13226089999998</v>
      </c>
      <c r="E25" s="13">
        <f>'[1]5 ЦК 1'!$Q28</f>
        <v>0</v>
      </c>
      <c r="F25" s="14">
        <f>'[1]5 ЦК 1'!$R28</f>
        <v>15.455136899999998</v>
      </c>
    </row>
    <row r="26" spans="1:6" ht="15.75">
      <c r="A26" s="67"/>
      <c r="B26" s="7">
        <v>10</v>
      </c>
      <c r="C26" s="13">
        <f>'[1]3 ЦК 1'!$D29</f>
        <v>233.8539567</v>
      </c>
      <c r="D26" s="13">
        <f>'[1]5 ЦК 1'!$D29</f>
        <v>230.99984879999997</v>
      </c>
      <c r="E26" s="13">
        <f>'[1]5 ЦК 1'!$Q29</f>
        <v>0</v>
      </c>
      <c r="F26" s="14">
        <f>'[1]5 ЦК 1'!$R29</f>
        <v>20.587832999999996</v>
      </c>
    </row>
    <row r="27" spans="1:6" ht="15.75">
      <c r="A27" s="67"/>
      <c r="B27" s="7">
        <v>11</v>
      </c>
      <c r="C27" s="13">
        <f>'[1]3 ЦК 1'!$D30</f>
        <v>234.10731959999998</v>
      </c>
      <c r="D27" s="13">
        <f>'[1]5 ЦК 1'!$D30</f>
        <v>231.25321169999995</v>
      </c>
      <c r="E27" s="13">
        <f>'[1]5 ЦК 1'!$Q30</f>
        <v>0</v>
      </c>
      <c r="F27" s="14">
        <f>'[1]5 ЦК 1'!$R30</f>
        <v>20.9653605</v>
      </c>
    </row>
    <row r="28" spans="1:6" ht="15.75">
      <c r="A28" s="67"/>
      <c r="B28" s="7">
        <v>12</v>
      </c>
      <c r="C28" s="13">
        <f>'[1]3 ЦК 1'!$D31</f>
        <v>231.62738339999999</v>
      </c>
      <c r="D28" s="13">
        <f>'[1]5 ЦК 1'!$D31</f>
        <v>228.77327549999995</v>
      </c>
      <c r="E28" s="13">
        <f>'[1]5 ЦК 1'!$Q31</f>
        <v>0</v>
      </c>
      <c r="F28" s="14">
        <f>'[1]5 ЦК 1'!$R31</f>
        <v>37.33998659999999</v>
      </c>
    </row>
    <row r="29" spans="1:6" ht="15.75">
      <c r="A29" s="67"/>
      <c r="B29" s="7">
        <v>13</v>
      </c>
      <c r="C29" s="13">
        <f>'[1]3 ЦК 1'!$D32</f>
        <v>230.72299529999995</v>
      </c>
      <c r="D29" s="13">
        <f>'[1]5 ЦК 1'!$D32</f>
        <v>227.86888739999995</v>
      </c>
      <c r="E29" s="13">
        <f>'[1]5 ЦК 1'!$Q32</f>
        <v>0</v>
      </c>
      <c r="F29" s="14">
        <f>'[1]5 ЦК 1'!$R32</f>
        <v>37.05977729999999</v>
      </c>
    </row>
    <row r="30" spans="1:6" ht="15.75">
      <c r="A30" s="67"/>
      <c r="B30" s="7">
        <v>14</v>
      </c>
      <c r="C30" s="13">
        <f>'[1]3 ЦК 1'!$D33</f>
        <v>230.67433619999997</v>
      </c>
      <c r="D30" s="13">
        <f>'[1]5 ЦК 1'!$D33</f>
        <v>227.82022829999997</v>
      </c>
      <c r="E30" s="13">
        <f>'[1]5 ЦК 1'!$Q33</f>
        <v>0</v>
      </c>
      <c r="F30" s="14">
        <f>'[1]5 ЦК 1'!$R33</f>
        <v>45.43082039999999</v>
      </c>
    </row>
    <row r="31" spans="1:6" ht="15.75">
      <c r="A31" s="67"/>
      <c r="B31" s="7">
        <v>15</v>
      </c>
      <c r="C31" s="13">
        <f>'[1]3 ЦК 1'!$D34</f>
        <v>229.66088459999997</v>
      </c>
      <c r="D31" s="13">
        <f>'[1]5 ЦК 1'!$D34</f>
        <v>226.80677669999994</v>
      </c>
      <c r="E31" s="13">
        <f>'[1]5 ЦК 1'!$Q34</f>
        <v>0</v>
      </c>
      <c r="F31" s="14">
        <f>'[1]5 ЦК 1'!$R34</f>
        <v>29.472313499999995</v>
      </c>
    </row>
    <row r="32" spans="1:6" ht="15.75">
      <c r="A32" s="67"/>
      <c r="B32" s="7">
        <v>16</v>
      </c>
      <c r="C32" s="13">
        <f>'[1]3 ЦК 1'!$D35</f>
        <v>230.30352029999997</v>
      </c>
      <c r="D32" s="13">
        <f>'[1]5 ЦК 1'!$D35</f>
        <v>227.44941239999997</v>
      </c>
      <c r="E32" s="13">
        <f>'[1]5 ЦК 1'!$Q35</f>
        <v>0</v>
      </c>
      <c r="F32" s="14">
        <f>'[1]5 ЦК 1'!$R35</f>
        <v>29.279354999999992</v>
      </c>
    </row>
    <row r="33" spans="1:6" ht="15.75">
      <c r="A33" s="67"/>
      <c r="B33" s="7">
        <v>17</v>
      </c>
      <c r="C33" s="13">
        <f>'[1]3 ЦК 1'!$D36</f>
        <v>234.55699679999998</v>
      </c>
      <c r="D33" s="13">
        <f>'[1]5 ЦК 1'!$D36</f>
        <v>231.70288889999998</v>
      </c>
      <c r="E33" s="13">
        <f>'[1]5 ЦК 1'!$Q36</f>
        <v>8.575746899999999</v>
      </c>
      <c r="F33" s="14">
        <f>'[1]5 ЦК 1'!$R36</f>
        <v>0</v>
      </c>
    </row>
    <row r="34" spans="1:6" ht="15.75">
      <c r="A34" s="67"/>
      <c r="B34" s="7">
        <v>18</v>
      </c>
      <c r="C34" s="13">
        <f>'[1]3 ЦК 1'!$D37</f>
        <v>242.09580149999994</v>
      </c>
      <c r="D34" s="13">
        <f>'[1]5 ЦК 1'!$D37</f>
        <v>239.24169359999996</v>
      </c>
      <c r="E34" s="13">
        <f>'[1]5 ЦК 1'!$Q37</f>
        <v>0</v>
      </c>
      <c r="F34" s="14">
        <f>'[1]5 ЦК 1'!$R37</f>
        <v>7.5086024999999985</v>
      </c>
    </row>
    <row r="35" spans="1:6" ht="15.75">
      <c r="A35" s="67"/>
      <c r="B35" s="7">
        <v>19</v>
      </c>
      <c r="C35" s="13">
        <f>'[1]3 ЦК 1'!$D38</f>
        <v>238.02018239999998</v>
      </c>
      <c r="D35" s="13">
        <f>'[1]5 ЦК 1'!$D38</f>
        <v>235.16607449999995</v>
      </c>
      <c r="E35" s="13">
        <f>'[1]5 ЦК 1'!$Q38</f>
        <v>0</v>
      </c>
      <c r="F35" s="14">
        <f>'[1]5 ЦК 1'!$R38</f>
        <v>28.218922199999994</v>
      </c>
    </row>
    <row r="36" spans="1:6" ht="15.75">
      <c r="A36" s="67"/>
      <c r="B36" s="7">
        <v>20</v>
      </c>
      <c r="C36" s="13">
        <f>'[1]3 ЦК 1'!$D39</f>
        <v>235.22815679999997</v>
      </c>
      <c r="D36" s="13">
        <f>'[1]5 ЦК 1'!$D39</f>
        <v>232.3740489</v>
      </c>
      <c r="E36" s="13">
        <f>'[1]5 ЦК 1'!$Q39</f>
        <v>9.308989199999997</v>
      </c>
      <c r="F36" s="14">
        <f>'[1]5 ЦК 1'!$R39</f>
        <v>0</v>
      </c>
    </row>
    <row r="37" spans="1:6" ht="15.75">
      <c r="A37" s="67"/>
      <c r="B37" s="7">
        <v>21</v>
      </c>
      <c r="C37" s="13">
        <f>'[1]3 ЦК 1'!$D40</f>
        <v>220.85694329999998</v>
      </c>
      <c r="D37" s="13">
        <f>'[1]5 ЦК 1'!$D40</f>
        <v>218.00283539999995</v>
      </c>
      <c r="E37" s="13">
        <f>'[1]5 ЦК 1'!$Q40</f>
        <v>0</v>
      </c>
      <c r="F37" s="14">
        <f>'[1]5 ЦК 1'!$R40</f>
        <v>20.186814899999998</v>
      </c>
    </row>
    <row r="38" spans="1:6" ht="15.75">
      <c r="A38" s="67"/>
      <c r="B38" s="7">
        <v>22</v>
      </c>
      <c r="C38" s="13">
        <f>'[1]3 ЦК 1'!$D41</f>
        <v>197.21868809999998</v>
      </c>
      <c r="D38" s="13">
        <f>'[1]5 ЦК 1'!$D41</f>
        <v>194.3645802</v>
      </c>
      <c r="E38" s="13">
        <f>'[1]5 ЦК 1'!$Q41</f>
        <v>0</v>
      </c>
      <c r="F38" s="14">
        <f>'[1]5 ЦК 1'!$R41</f>
        <v>7.877740500000001</v>
      </c>
    </row>
    <row r="39" spans="1:6" ht="16.5" thickBot="1">
      <c r="A39" s="67"/>
      <c r="B39" s="7">
        <v>23</v>
      </c>
      <c r="C39" s="13">
        <f>'[1]3 ЦК 1'!$D42</f>
        <v>152.5764807</v>
      </c>
      <c r="D39" s="13">
        <f>'[1]5 ЦК 1'!$D42</f>
        <v>149.7223728</v>
      </c>
      <c r="E39" s="13">
        <f>'[1]5 ЦК 1'!$Q42</f>
        <v>0</v>
      </c>
      <c r="F39" s="14">
        <f>'[1]5 ЦК 1'!$R42</f>
        <v>6.033728399999998</v>
      </c>
    </row>
    <row r="40" spans="1:6" ht="15.75" customHeight="1">
      <c r="A40" s="66">
        <v>41945</v>
      </c>
      <c r="B40" s="7">
        <v>0</v>
      </c>
      <c r="C40" s="13">
        <f>'[1]3 ЦК 1'!$D43</f>
        <v>161.01463979999997</v>
      </c>
      <c r="D40" s="13">
        <f>'[1]5 ЦК 1'!$D43</f>
        <v>158.1605319</v>
      </c>
      <c r="E40" s="13">
        <f>'[1]5 ЦК 1'!$Q43</f>
        <v>0</v>
      </c>
      <c r="F40" s="14">
        <f>'[1]5 ЦК 1'!$R43</f>
        <v>12.2688048</v>
      </c>
    </row>
    <row r="41" spans="1:6" ht="15.75">
      <c r="A41" s="67"/>
      <c r="B41" s="7">
        <v>1</v>
      </c>
      <c r="C41" s="13">
        <f>'[1]3 ЦК 1'!$D44</f>
        <v>149.0025537</v>
      </c>
      <c r="D41" s="13">
        <f>'[1]5 ЦК 1'!$D44</f>
        <v>146.1484458</v>
      </c>
      <c r="E41" s="13">
        <f>'[1]5 ЦК 1'!$Q44</f>
        <v>0</v>
      </c>
      <c r="F41" s="14">
        <f>'[1]5 ЦК 1'!$R44</f>
        <v>9.5086593</v>
      </c>
    </row>
    <row r="42" spans="1:6" ht="15.75">
      <c r="A42" s="67"/>
      <c r="B42" s="7">
        <v>2</v>
      </c>
      <c r="C42" s="13">
        <f>'[1]3 ЦК 1'!$D45</f>
        <v>135.33102449999998</v>
      </c>
      <c r="D42" s="13">
        <f>'[1]5 ЦК 1'!$D45</f>
        <v>132.47691659999998</v>
      </c>
      <c r="E42" s="13">
        <f>'[1]5 ЦК 1'!$Q45</f>
        <v>0</v>
      </c>
      <c r="F42" s="14">
        <f>'[1]5 ЦК 1'!$R45</f>
        <v>20.671728</v>
      </c>
    </row>
    <row r="43" spans="1:6" ht="15.75">
      <c r="A43" s="67"/>
      <c r="B43" s="7">
        <v>3</v>
      </c>
      <c r="C43" s="13">
        <f>'[1]3 ЦК 1'!$D46</f>
        <v>132.4601376</v>
      </c>
      <c r="D43" s="13">
        <f>'[1]5 ЦК 1'!$D46</f>
        <v>129.60602969999997</v>
      </c>
      <c r="E43" s="13">
        <f>'[1]5 ЦК 1'!$Q46</f>
        <v>0</v>
      </c>
      <c r="F43" s="14">
        <f>'[1]5 ЦК 1'!$R46</f>
        <v>20.077751399999997</v>
      </c>
    </row>
    <row r="44" spans="1:6" ht="15.75">
      <c r="A44" s="67"/>
      <c r="B44" s="7">
        <v>4</v>
      </c>
      <c r="C44" s="13">
        <f>'[1]3 ЦК 1'!$D47</f>
        <v>132.79068389999998</v>
      </c>
      <c r="D44" s="13">
        <f>'[1]5 ЦК 1'!$D47</f>
        <v>129.93657599999997</v>
      </c>
      <c r="E44" s="13">
        <f>'[1]5 ЦК 1'!$Q47</f>
        <v>0</v>
      </c>
      <c r="F44" s="14">
        <f>'[1]5 ЦК 1'!$R47</f>
        <v>5.318942999999999</v>
      </c>
    </row>
    <row r="45" spans="1:6" ht="15.75">
      <c r="A45" s="67"/>
      <c r="B45" s="7">
        <v>5</v>
      </c>
      <c r="C45" s="13">
        <f>'[1]3 ЦК 1'!$D48</f>
        <v>136.34447609999998</v>
      </c>
      <c r="D45" s="13">
        <f>'[1]5 ЦК 1'!$D48</f>
        <v>133.49036819999998</v>
      </c>
      <c r="E45" s="13">
        <f>'[1]5 ЦК 1'!$Q48</f>
        <v>1.1141256</v>
      </c>
      <c r="F45" s="14">
        <f>'[1]5 ЦК 1'!$R48</f>
        <v>0</v>
      </c>
    </row>
    <row r="46" spans="1:6" ht="15.75">
      <c r="A46" s="67"/>
      <c r="B46" s="7">
        <v>6</v>
      </c>
      <c r="C46" s="13">
        <f>'[1]3 ЦК 1'!$D49</f>
        <v>155.1033981</v>
      </c>
      <c r="D46" s="13">
        <f>'[1]5 ЦК 1'!$D49</f>
        <v>152.24929019999996</v>
      </c>
      <c r="E46" s="13">
        <f>'[1]5 ЦК 1'!$Q49</f>
        <v>4.295423999999999</v>
      </c>
      <c r="F46" s="14">
        <f>'[1]5 ЦК 1'!$R49</f>
        <v>0</v>
      </c>
    </row>
    <row r="47" spans="1:6" ht="15.75">
      <c r="A47" s="67"/>
      <c r="B47" s="7">
        <v>7</v>
      </c>
      <c r="C47" s="13">
        <f>'[1]3 ЦК 1'!$D50</f>
        <v>147.41190449999996</v>
      </c>
      <c r="D47" s="13">
        <f>'[1]5 ЦК 1'!$D50</f>
        <v>144.55779659999996</v>
      </c>
      <c r="E47" s="13">
        <f>'[1]5 ЦК 1'!$Q50</f>
        <v>10.800642300000002</v>
      </c>
      <c r="F47" s="14">
        <f>'[1]5 ЦК 1'!$R50</f>
        <v>0</v>
      </c>
    </row>
    <row r="48" spans="1:6" ht="15.75">
      <c r="A48" s="67"/>
      <c r="B48" s="7">
        <v>8</v>
      </c>
      <c r="C48" s="13">
        <f>'[1]3 ЦК 1'!$D51</f>
        <v>162.30326699999998</v>
      </c>
      <c r="D48" s="13">
        <f>'[1]5 ЦК 1'!$D51</f>
        <v>159.44915909999997</v>
      </c>
      <c r="E48" s="13">
        <f>'[1]5 ЦК 1'!$Q51</f>
        <v>2.2987229999999994</v>
      </c>
      <c r="F48" s="14">
        <f>'[1]5 ЦК 1'!$R51</f>
        <v>0</v>
      </c>
    </row>
    <row r="49" spans="1:6" ht="15.75">
      <c r="A49" s="67"/>
      <c r="B49" s="7">
        <v>9</v>
      </c>
      <c r="C49" s="13">
        <f>'[1]3 ЦК 1'!$D52</f>
        <v>197.78078459999998</v>
      </c>
      <c r="D49" s="13">
        <f>'[1]5 ЦК 1'!$D52</f>
        <v>194.92667669999997</v>
      </c>
      <c r="E49" s="13">
        <f>'[1]5 ЦК 1'!$Q52</f>
        <v>4.318914599999999</v>
      </c>
      <c r="F49" s="14">
        <f>'[1]5 ЦК 1'!$R52</f>
        <v>0</v>
      </c>
    </row>
    <row r="50" spans="1:6" ht="15.75">
      <c r="A50" s="67"/>
      <c r="B50" s="7">
        <v>10</v>
      </c>
      <c r="C50" s="13">
        <f>'[1]3 ЦК 1'!$D53</f>
        <v>201.7238496</v>
      </c>
      <c r="D50" s="13">
        <f>'[1]5 ЦК 1'!$D53</f>
        <v>198.86974169999996</v>
      </c>
      <c r="E50" s="13">
        <f>'[1]5 ЦК 1'!$Q53</f>
        <v>3.8172224999999997</v>
      </c>
      <c r="F50" s="14">
        <f>'[1]5 ЦК 1'!$R53</f>
        <v>0</v>
      </c>
    </row>
    <row r="51" spans="1:6" ht="15.75">
      <c r="A51" s="67"/>
      <c r="B51" s="7">
        <v>11</v>
      </c>
      <c r="C51" s="13">
        <f>'[1]3 ЦК 1'!$D54</f>
        <v>202.19533949999996</v>
      </c>
      <c r="D51" s="13">
        <f>'[1]5 ЦК 1'!$D54</f>
        <v>199.34123159999996</v>
      </c>
      <c r="E51" s="13">
        <f>'[1]5 ЦК 1'!$Q54</f>
        <v>0</v>
      </c>
      <c r="F51" s="14">
        <f>'[1]5 ЦК 1'!$R54</f>
        <v>2.7618234000000004</v>
      </c>
    </row>
    <row r="52" spans="1:6" ht="15.75">
      <c r="A52" s="67"/>
      <c r="B52" s="7">
        <v>12</v>
      </c>
      <c r="C52" s="13">
        <f>'[1]3 ЦК 1'!$D55</f>
        <v>201.6869358</v>
      </c>
      <c r="D52" s="13">
        <f>'[1]5 ЦК 1'!$D55</f>
        <v>198.83282789999996</v>
      </c>
      <c r="E52" s="13">
        <f>'[1]5 ЦК 1'!$Q55</f>
        <v>0.0016779</v>
      </c>
      <c r="F52" s="14">
        <f>'[1]5 ЦК 1'!$R55</f>
        <v>11.0691063</v>
      </c>
    </row>
    <row r="53" spans="1:6" ht="15.75">
      <c r="A53" s="67"/>
      <c r="B53" s="7">
        <v>13</v>
      </c>
      <c r="C53" s="13">
        <f>'[1]3 ЦК 1'!$D56</f>
        <v>200.98725149999996</v>
      </c>
      <c r="D53" s="13">
        <f>'[1]5 ЦК 1'!$D56</f>
        <v>198.13314359999995</v>
      </c>
      <c r="E53" s="13">
        <f>'[1]5 ЦК 1'!$Q56</f>
        <v>0.0016779</v>
      </c>
      <c r="F53" s="14">
        <f>'[1]5 ЦК 1'!$R56</f>
        <v>11.2855554</v>
      </c>
    </row>
    <row r="54" spans="1:6" ht="15.75">
      <c r="A54" s="67"/>
      <c r="B54" s="7">
        <v>14</v>
      </c>
      <c r="C54" s="13">
        <f>'[1]3 ЦК 1'!$D57</f>
        <v>200.60301239999995</v>
      </c>
      <c r="D54" s="13">
        <f>'[1]5 ЦК 1'!$D57</f>
        <v>197.74890449999998</v>
      </c>
      <c r="E54" s="13">
        <f>'[1]5 ЦК 1'!$Q57</f>
        <v>0</v>
      </c>
      <c r="F54" s="14">
        <f>'[1]5 ЦК 1'!$R57</f>
        <v>18.240450899999995</v>
      </c>
    </row>
    <row r="55" spans="1:6" ht="15.75">
      <c r="A55" s="67"/>
      <c r="B55" s="7">
        <v>15</v>
      </c>
      <c r="C55" s="13">
        <f>'[1]3 ЦК 1'!$D58</f>
        <v>201.58793969999996</v>
      </c>
      <c r="D55" s="13">
        <f>'[1]5 ЦК 1'!$D58</f>
        <v>198.7338318</v>
      </c>
      <c r="E55" s="13">
        <f>'[1]5 ЦК 1'!$Q58</f>
        <v>0</v>
      </c>
      <c r="F55" s="14">
        <f>'[1]5 ЦК 1'!$R58</f>
        <v>13.988652299999998</v>
      </c>
    </row>
    <row r="56" spans="1:6" ht="15.75">
      <c r="A56" s="67"/>
      <c r="B56" s="7">
        <v>16</v>
      </c>
      <c r="C56" s="13">
        <f>'[1]3 ЦК 1'!$D59</f>
        <v>203.91518699999997</v>
      </c>
      <c r="D56" s="13">
        <f>'[1]5 ЦК 1'!$D59</f>
        <v>201.06107909999994</v>
      </c>
      <c r="E56" s="13">
        <f>'[1]5 ЦК 1'!$Q59</f>
        <v>0.0016779</v>
      </c>
      <c r="F56" s="14">
        <f>'[1]5 ЦК 1'!$R59</f>
        <v>8.6009154</v>
      </c>
    </row>
    <row r="57" spans="1:6" ht="15.75">
      <c r="A57" s="67"/>
      <c r="B57" s="7">
        <v>17</v>
      </c>
      <c r="C57" s="13">
        <f>'[1]3 ЦК 1'!$D60</f>
        <v>216.5615193</v>
      </c>
      <c r="D57" s="13">
        <f>'[1]5 ЦК 1'!$D60</f>
        <v>213.70741139999998</v>
      </c>
      <c r="E57" s="13">
        <f>'[1]5 ЦК 1'!$Q60</f>
        <v>14.191678199999998</v>
      </c>
      <c r="F57" s="14">
        <f>'[1]5 ЦК 1'!$R60</f>
        <v>0</v>
      </c>
    </row>
    <row r="58" spans="1:6" ht="15.75">
      <c r="A58" s="67"/>
      <c r="B58" s="7">
        <v>18</v>
      </c>
      <c r="C58" s="13">
        <f>'[1]3 ЦК 1'!$D61</f>
        <v>224.14394939999994</v>
      </c>
      <c r="D58" s="13">
        <f>'[1]5 ЦК 1'!$D61</f>
        <v>221.28984149999997</v>
      </c>
      <c r="E58" s="13">
        <f>'[1]5 ЦК 1'!$Q61</f>
        <v>0</v>
      </c>
      <c r="F58" s="14">
        <f>'[1]5 ЦК 1'!$R61</f>
        <v>15.523930799999997</v>
      </c>
    </row>
    <row r="59" spans="1:6" ht="15.75">
      <c r="A59" s="67"/>
      <c r="B59" s="7">
        <v>19</v>
      </c>
      <c r="C59" s="13">
        <f>'[1]3 ЦК 1'!$D62</f>
        <v>217.4541621</v>
      </c>
      <c r="D59" s="13">
        <f>'[1]5 ЦК 1'!$D62</f>
        <v>214.60005419999996</v>
      </c>
      <c r="E59" s="13">
        <f>'[1]5 ЦК 1'!$Q62</f>
        <v>0</v>
      </c>
      <c r="F59" s="14">
        <f>'[1]5 ЦК 1'!$R62</f>
        <v>25.421862899999994</v>
      </c>
    </row>
    <row r="60" spans="1:6" ht="15.75">
      <c r="A60" s="67"/>
      <c r="B60" s="7">
        <v>20</v>
      </c>
      <c r="C60" s="13">
        <f>'[1]3 ЦК 1'!$D63</f>
        <v>213.82150859999996</v>
      </c>
      <c r="D60" s="13">
        <f>'[1]5 ЦК 1'!$D63</f>
        <v>210.96740069999998</v>
      </c>
      <c r="E60" s="13">
        <f>'[1]5 ЦК 1'!$Q63</f>
        <v>0</v>
      </c>
      <c r="F60" s="14">
        <f>'[1]5 ЦК 1'!$R63</f>
        <v>32.388503699999994</v>
      </c>
    </row>
    <row r="61" spans="1:6" ht="15.75">
      <c r="A61" s="67"/>
      <c r="B61" s="7">
        <v>21</v>
      </c>
      <c r="C61" s="13">
        <f>'[1]3 ЦК 1'!$D64</f>
        <v>210.92713109999994</v>
      </c>
      <c r="D61" s="13">
        <f>'[1]5 ЦК 1'!$D64</f>
        <v>208.07302319999997</v>
      </c>
      <c r="E61" s="13">
        <f>'[1]5 ЦК 1'!$Q64</f>
        <v>0</v>
      </c>
      <c r="F61" s="14">
        <f>'[1]5 ЦК 1'!$R64</f>
        <v>32.54287049999999</v>
      </c>
    </row>
    <row r="62" spans="1:6" ht="15.75">
      <c r="A62" s="67"/>
      <c r="B62" s="7">
        <v>22</v>
      </c>
      <c r="C62" s="13">
        <f>'[1]3 ЦК 1'!$D65</f>
        <v>196.5223596</v>
      </c>
      <c r="D62" s="13">
        <f>'[1]5 ЦК 1'!$D65</f>
        <v>193.66825169999996</v>
      </c>
      <c r="E62" s="13">
        <f>'[1]5 ЦК 1'!$Q65</f>
        <v>0</v>
      </c>
      <c r="F62" s="14">
        <f>'[1]5 ЦК 1'!$R65</f>
        <v>88.11995219999997</v>
      </c>
    </row>
    <row r="63" spans="1:6" ht="16.5" thickBot="1">
      <c r="A63" s="67"/>
      <c r="B63" s="7">
        <v>23</v>
      </c>
      <c r="C63" s="13">
        <f>'[1]3 ЦК 1'!$D66</f>
        <v>147.772653</v>
      </c>
      <c r="D63" s="13">
        <f>'[1]5 ЦК 1'!$D66</f>
        <v>144.9185451</v>
      </c>
      <c r="E63" s="13">
        <f>'[1]5 ЦК 1'!$Q66</f>
        <v>0</v>
      </c>
      <c r="F63" s="14">
        <f>'[1]5 ЦК 1'!$R66</f>
        <v>96.86348909999998</v>
      </c>
    </row>
    <row r="64" spans="1:6" ht="15.75" customHeight="1">
      <c r="A64" s="66">
        <v>41946</v>
      </c>
      <c r="B64" s="7">
        <v>0</v>
      </c>
      <c r="C64" s="13">
        <f>'[1]3 ЦК 1'!$D67</f>
        <v>155.2795776</v>
      </c>
      <c r="D64" s="13">
        <f>'[1]5 ЦК 1'!$D67</f>
        <v>152.42546969999995</v>
      </c>
      <c r="E64" s="13">
        <f>'[1]5 ЦК 1'!$Q67</f>
        <v>0</v>
      </c>
      <c r="F64" s="14">
        <f>'[1]5 ЦК 1'!$R67</f>
        <v>10.501976099999998</v>
      </c>
    </row>
    <row r="65" spans="1:6" ht="15.75">
      <c r="A65" s="67"/>
      <c r="B65" s="7">
        <v>1</v>
      </c>
      <c r="C65" s="13">
        <f>'[1]3 ЦК 1'!$D68</f>
        <v>138.02237609999997</v>
      </c>
      <c r="D65" s="13">
        <f>'[1]5 ЦК 1'!$D68</f>
        <v>135.16826819999997</v>
      </c>
      <c r="E65" s="13">
        <f>'[1]5 ЦК 1'!$Q68</f>
        <v>0</v>
      </c>
      <c r="F65" s="14">
        <f>'[1]5 ЦК 1'!$R68</f>
        <v>13.337627099999995</v>
      </c>
    </row>
    <row r="66" spans="1:6" ht="15.75">
      <c r="A66" s="67"/>
      <c r="B66" s="7">
        <v>2</v>
      </c>
      <c r="C66" s="13">
        <f>'[1]3 ЦК 1'!$D69</f>
        <v>126.47842409999998</v>
      </c>
      <c r="D66" s="13">
        <f>'[1]5 ЦК 1'!$D69</f>
        <v>123.62431619999998</v>
      </c>
      <c r="E66" s="13">
        <f>'[1]5 ЦК 1'!$Q69</f>
        <v>0</v>
      </c>
      <c r="F66" s="14">
        <f>'[1]5 ЦК 1'!$R69</f>
        <v>8.312316599999997</v>
      </c>
    </row>
    <row r="67" spans="1:6" ht="15.75">
      <c r="A67" s="67"/>
      <c r="B67" s="7">
        <v>3</v>
      </c>
      <c r="C67" s="13">
        <f>'[1]3 ЦК 1'!$D70</f>
        <v>121.43801249999997</v>
      </c>
      <c r="D67" s="13">
        <f>'[1]5 ЦК 1'!$D70</f>
        <v>118.58390459999998</v>
      </c>
      <c r="E67" s="13">
        <f>'[1]5 ЦК 1'!$Q70</f>
        <v>0</v>
      </c>
      <c r="F67" s="14">
        <f>'[1]5 ЦК 1'!$R70</f>
        <v>2.5537637999999996</v>
      </c>
    </row>
    <row r="68" spans="1:6" ht="15.75">
      <c r="A68" s="67"/>
      <c r="B68" s="7">
        <v>4</v>
      </c>
      <c r="C68" s="13">
        <f>'[1]3 ЦК 1'!$D71</f>
        <v>123.47833889999998</v>
      </c>
      <c r="D68" s="13">
        <f>'[1]5 ЦК 1'!$D71</f>
        <v>120.62423099999998</v>
      </c>
      <c r="E68" s="13">
        <f>'[1]5 ЦК 1'!$Q71</f>
        <v>0.005033699999999999</v>
      </c>
      <c r="F68" s="14">
        <f>'[1]5 ЦК 1'!$R71</f>
        <v>0.19631429999999997</v>
      </c>
    </row>
    <row r="69" spans="1:6" ht="15.75">
      <c r="A69" s="67"/>
      <c r="B69" s="7">
        <v>5</v>
      </c>
      <c r="C69" s="13">
        <f>'[1]3 ЦК 1'!$D72</f>
        <v>130.37618579999997</v>
      </c>
      <c r="D69" s="13">
        <f>'[1]5 ЦК 1'!$D72</f>
        <v>127.52207789999999</v>
      </c>
      <c r="E69" s="13">
        <f>'[1]5 ЦК 1'!$Q72</f>
        <v>9.401273699999999</v>
      </c>
      <c r="F69" s="14">
        <f>'[1]5 ЦК 1'!$R72</f>
        <v>0</v>
      </c>
    </row>
    <row r="70" spans="1:6" ht="15.75">
      <c r="A70" s="67"/>
      <c r="B70" s="7">
        <v>6</v>
      </c>
      <c r="C70" s="13">
        <f>'[1]3 ЦК 1'!$D73</f>
        <v>142.06443719999996</v>
      </c>
      <c r="D70" s="13">
        <f>'[1]5 ЦК 1'!$D73</f>
        <v>139.21032929999998</v>
      </c>
      <c r="E70" s="13">
        <f>'[1]5 ЦК 1'!$Q73</f>
        <v>0</v>
      </c>
      <c r="F70" s="14">
        <f>'[1]5 ЦК 1'!$R73</f>
        <v>10.530500399999998</v>
      </c>
    </row>
    <row r="71" spans="1:6" ht="15.75">
      <c r="A71" s="67"/>
      <c r="B71" s="7">
        <v>7</v>
      </c>
      <c r="C71" s="13">
        <f>'[1]3 ЦК 1'!$D74</f>
        <v>143.02587389999997</v>
      </c>
      <c r="D71" s="13">
        <f>'[1]5 ЦК 1'!$D74</f>
        <v>140.17176599999996</v>
      </c>
      <c r="E71" s="13">
        <f>'[1]5 ЦК 1'!$Q74</f>
        <v>0</v>
      </c>
      <c r="F71" s="14">
        <f>'[1]5 ЦК 1'!$R74</f>
        <v>17.0491419</v>
      </c>
    </row>
    <row r="72" spans="1:6" ht="15.75">
      <c r="A72" s="67"/>
      <c r="B72" s="7">
        <v>8</v>
      </c>
      <c r="C72" s="13">
        <f>'[1]3 ЦК 1'!$D75</f>
        <v>172.54684649999996</v>
      </c>
      <c r="D72" s="13">
        <f>'[1]5 ЦК 1'!$D75</f>
        <v>169.69273859999998</v>
      </c>
      <c r="E72" s="13">
        <f>'[1]5 ЦК 1'!$Q75</f>
        <v>0</v>
      </c>
      <c r="F72" s="14">
        <f>'[1]5 ЦК 1'!$R75</f>
        <v>14.381280899999997</v>
      </c>
    </row>
    <row r="73" spans="1:6" ht="15.75">
      <c r="A73" s="67"/>
      <c r="B73" s="7">
        <v>9</v>
      </c>
      <c r="C73" s="13">
        <f>'[1]3 ЦК 1'!$D76</f>
        <v>203.50074569999995</v>
      </c>
      <c r="D73" s="13">
        <f>'[1]5 ЦК 1'!$D76</f>
        <v>200.64663779999998</v>
      </c>
      <c r="E73" s="13">
        <f>'[1]5 ЦК 1'!$Q76</f>
        <v>0</v>
      </c>
      <c r="F73" s="14">
        <f>'[1]5 ЦК 1'!$R76</f>
        <v>10.5439236</v>
      </c>
    </row>
    <row r="74" spans="1:6" ht="15.75">
      <c r="A74" s="67"/>
      <c r="B74" s="7">
        <v>10</v>
      </c>
      <c r="C74" s="13">
        <f>'[1]3 ЦК 1'!$D77</f>
        <v>209.39017469999996</v>
      </c>
      <c r="D74" s="13">
        <f>'[1]5 ЦК 1'!$D77</f>
        <v>206.5360668</v>
      </c>
      <c r="E74" s="13">
        <f>'[1]5 ЦК 1'!$Q77</f>
        <v>0</v>
      </c>
      <c r="F74" s="14">
        <f>'[1]5 ЦК 1'!$R77</f>
        <v>14.666523899999998</v>
      </c>
    </row>
    <row r="75" spans="1:6" ht="15.75">
      <c r="A75" s="67"/>
      <c r="B75" s="7">
        <v>11</v>
      </c>
      <c r="C75" s="13">
        <f>'[1]3 ЦК 1'!$D78</f>
        <v>211.08988739999995</v>
      </c>
      <c r="D75" s="13">
        <f>'[1]5 ЦК 1'!$D78</f>
        <v>208.23577949999998</v>
      </c>
      <c r="E75" s="13">
        <f>'[1]5 ЦК 1'!$Q78</f>
        <v>0</v>
      </c>
      <c r="F75" s="14">
        <f>'[1]5 ЦК 1'!$R78</f>
        <v>17.8797024</v>
      </c>
    </row>
    <row r="76" spans="1:6" ht="15.75">
      <c r="A76" s="67"/>
      <c r="B76" s="7">
        <v>12</v>
      </c>
      <c r="C76" s="13">
        <f>'[1]3 ЦК 1'!$D79</f>
        <v>211.13183489999994</v>
      </c>
      <c r="D76" s="13">
        <f>'[1]5 ЦК 1'!$D79</f>
        <v>208.27772699999997</v>
      </c>
      <c r="E76" s="13">
        <f>'[1]5 ЦК 1'!$Q79</f>
        <v>0</v>
      </c>
      <c r="F76" s="14">
        <f>'[1]5 ЦК 1'!$R79</f>
        <v>17.7253356</v>
      </c>
    </row>
    <row r="77" spans="1:6" ht="15.75">
      <c r="A77" s="67"/>
      <c r="B77" s="7">
        <v>13</v>
      </c>
      <c r="C77" s="13">
        <f>'[1]3 ЦК 1'!$D80</f>
        <v>208.9757334</v>
      </c>
      <c r="D77" s="13">
        <f>'[1]5 ЦК 1'!$D80</f>
        <v>206.12162549999996</v>
      </c>
      <c r="E77" s="13">
        <f>'[1]5 ЦК 1'!$Q80</f>
        <v>0</v>
      </c>
      <c r="F77" s="14">
        <f>'[1]5 ЦК 1'!$R80</f>
        <v>25.133264099999995</v>
      </c>
    </row>
    <row r="78" spans="1:6" ht="15.75">
      <c r="A78" s="67"/>
      <c r="B78" s="7">
        <v>14</v>
      </c>
      <c r="C78" s="13">
        <f>'[1]3 ЦК 1'!$D81</f>
        <v>208.4706855</v>
      </c>
      <c r="D78" s="13">
        <f>'[1]5 ЦК 1'!$D81</f>
        <v>205.61657759999997</v>
      </c>
      <c r="E78" s="13">
        <f>'[1]5 ЦК 1'!$Q81</f>
        <v>0</v>
      </c>
      <c r="F78" s="14">
        <f>'[1]5 ЦК 1'!$R81</f>
        <v>13.830929699999999</v>
      </c>
    </row>
    <row r="79" spans="1:6" ht="15.75">
      <c r="A79" s="67"/>
      <c r="B79" s="7">
        <v>15</v>
      </c>
      <c r="C79" s="13">
        <f>'[1]3 ЦК 1'!$D82</f>
        <v>209.12338859999994</v>
      </c>
      <c r="D79" s="13">
        <f>'[1]5 ЦК 1'!$D82</f>
        <v>206.26928069999997</v>
      </c>
      <c r="E79" s="13">
        <f>'[1]5 ЦК 1'!$Q82</f>
        <v>0</v>
      </c>
      <c r="F79" s="14">
        <f>'[1]5 ЦК 1'!$R82</f>
        <v>9.193214099999997</v>
      </c>
    </row>
    <row r="80" spans="1:6" ht="15.75">
      <c r="A80" s="67"/>
      <c r="B80" s="7">
        <v>16</v>
      </c>
      <c r="C80" s="13">
        <f>'[1]3 ЦК 1'!$D83</f>
        <v>211.59996899999996</v>
      </c>
      <c r="D80" s="13">
        <f>'[1]5 ЦК 1'!$D83</f>
        <v>208.74586109999996</v>
      </c>
      <c r="E80" s="13">
        <f>'[1]5 ЦК 1'!$Q83</f>
        <v>5.240081699999999</v>
      </c>
      <c r="F80" s="14">
        <f>'[1]5 ЦК 1'!$R83</f>
        <v>0</v>
      </c>
    </row>
    <row r="81" spans="1:6" ht="15.75">
      <c r="A81" s="67"/>
      <c r="B81" s="7">
        <v>17</v>
      </c>
      <c r="C81" s="13">
        <f>'[1]3 ЦК 1'!$D84</f>
        <v>223.36875959999998</v>
      </c>
      <c r="D81" s="13">
        <f>'[1]5 ЦК 1'!$D84</f>
        <v>220.51465169999997</v>
      </c>
      <c r="E81" s="13">
        <f>'[1]5 ЦК 1'!$Q84</f>
        <v>0</v>
      </c>
      <c r="F81" s="14">
        <f>'[1]5 ЦК 1'!$R84</f>
        <v>3.7199043</v>
      </c>
    </row>
    <row r="82" spans="1:6" ht="15.75">
      <c r="A82" s="67"/>
      <c r="B82" s="7">
        <v>18</v>
      </c>
      <c r="C82" s="13">
        <f>'[1]3 ЦК 1'!$D85</f>
        <v>232.8019134</v>
      </c>
      <c r="D82" s="13">
        <f>'[1]5 ЦК 1'!$D85</f>
        <v>229.94780549999996</v>
      </c>
      <c r="E82" s="13">
        <f>'[1]5 ЦК 1'!$Q85</f>
        <v>0.04026959999999999</v>
      </c>
      <c r="F82" s="14">
        <f>'[1]5 ЦК 1'!$R85</f>
        <v>10.780507499999999</v>
      </c>
    </row>
    <row r="83" spans="1:6" ht="15.75">
      <c r="A83" s="67"/>
      <c r="B83" s="7">
        <v>19</v>
      </c>
      <c r="C83" s="13">
        <f>'[1]3 ЦК 1'!$D86</f>
        <v>222.94592879999996</v>
      </c>
      <c r="D83" s="13">
        <f>'[1]5 ЦК 1'!$D86</f>
        <v>220.0918209</v>
      </c>
      <c r="E83" s="13">
        <f>'[1]5 ЦК 1'!$Q86</f>
        <v>0</v>
      </c>
      <c r="F83" s="14">
        <f>'[1]5 ЦК 1'!$R86</f>
        <v>19.978755299999996</v>
      </c>
    </row>
    <row r="84" spans="1:6" ht="15.75">
      <c r="A84" s="67"/>
      <c r="B84" s="7">
        <v>20</v>
      </c>
      <c r="C84" s="13">
        <f>'[1]3 ЦК 1'!$D87</f>
        <v>215.96250899999995</v>
      </c>
      <c r="D84" s="13">
        <f>'[1]5 ЦК 1'!$D87</f>
        <v>213.10840109999998</v>
      </c>
      <c r="E84" s="13">
        <f>'[1]5 ЦК 1'!$Q87</f>
        <v>0</v>
      </c>
      <c r="F84" s="14">
        <f>'[1]5 ЦК 1'!$R87</f>
        <v>61.82054759999999</v>
      </c>
    </row>
    <row r="85" spans="1:6" ht="15.75">
      <c r="A85" s="67"/>
      <c r="B85" s="7">
        <v>21</v>
      </c>
      <c r="C85" s="13">
        <f>'[1]3 ЦК 1'!$D88</f>
        <v>207.23407319999995</v>
      </c>
      <c r="D85" s="13">
        <f>'[1]5 ЦК 1'!$D88</f>
        <v>204.37996529999995</v>
      </c>
      <c r="E85" s="13">
        <f>'[1]5 ЦК 1'!$Q88</f>
        <v>0</v>
      </c>
      <c r="F85" s="14">
        <f>'[1]5 ЦК 1'!$R88</f>
        <v>58.916102699999996</v>
      </c>
    </row>
    <row r="86" spans="1:6" ht="15.75">
      <c r="A86" s="67"/>
      <c r="B86" s="7">
        <v>22</v>
      </c>
      <c r="C86" s="13">
        <f>'[1]3 ЦК 1'!$D89</f>
        <v>188.85771239999994</v>
      </c>
      <c r="D86" s="13">
        <f>'[1]5 ЦК 1'!$D89</f>
        <v>186.00360449999997</v>
      </c>
      <c r="E86" s="13">
        <f>'[1]5 ЦК 1'!$Q89</f>
        <v>0</v>
      </c>
      <c r="F86" s="14">
        <f>'[1]5 ЦК 1'!$R89</f>
        <v>82.5392568</v>
      </c>
    </row>
    <row r="87" spans="1:6" ht="16.5" thickBot="1">
      <c r="A87" s="67"/>
      <c r="B87" s="7">
        <v>23</v>
      </c>
      <c r="C87" s="13">
        <f>'[1]3 ЦК 1'!$D90</f>
        <v>145.15177319999998</v>
      </c>
      <c r="D87" s="13">
        <f>'[1]5 ЦК 1'!$D90</f>
        <v>142.29766529999998</v>
      </c>
      <c r="E87" s="13">
        <f>'[1]5 ЦК 1'!$Q90</f>
        <v>0</v>
      </c>
      <c r="F87" s="14">
        <f>'[1]5 ЦК 1'!$R90</f>
        <v>94.8231627</v>
      </c>
    </row>
    <row r="88" spans="1:6" ht="15.75" customHeight="1">
      <c r="A88" s="66">
        <v>41947</v>
      </c>
      <c r="B88" s="7">
        <v>0</v>
      </c>
      <c r="C88" s="13">
        <f>'[1]3 ЦК 1'!$D91</f>
        <v>159.88037939999995</v>
      </c>
      <c r="D88" s="13">
        <f>'[1]5 ЦК 1'!$D91</f>
        <v>157.02627149999998</v>
      </c>
      <c r="E88" s="13">
        <f>'[1]5 ЦК 1'!$Q91</f>
        <v>0</v>
      </c>
      <c r="F88" s="14">
        <f>'[1]5 ЦК 1'!$R91</f>
        <v>41.0028423</v>
      </c>
    </row>
    <row r="89" spans="1:6" ht="15.75">
      <c r="A89" s="67"/>
      <c r="B89" s="7">
        <v>1</v>
      </c>
      <c r="C89" s="13">
        <f>'[1]3 ЦК 1'!$D92</f>
        <v>138.2539263</v>
      </c>
      <c r="D89" s="13">
        <f>'[1]5 ЦК 1'!$D92</f>
        <v>135.3998184</v>
      </c>
      <c r="E89" s="13">
        <f>'[1]5 ЦК 1'!$Q92</f>
        <v>0</v>
      </c>
      <c r="F89" s="14">
        <f>'[1]5 ЦК 1'!$R92</f>
        <v>37.683956099999996</v>
      </c>
    </row>
    <row r="90" spans="1:6" ht="15.75">
      <c r="A90" s="67"/>
      <c r="B90" s="7">
        <v>2</v>
      </c>
      <c r="C90" s="13">
        <f>'[1]3 ЦК 1'!$D93</f>
        <v>130.0926207</v>
      </c>
      <c r="D90" s="13">
        <f>'[1]5 ЦК 1'!$D93</f>
        <v>127.2385128</v>
      </c>
      <c r="E90" s="13">
        <f>'[1]5 ЦК 1'!$Q93</f>
        <v>0</v>
      </c>
      <c r="F90" s="14">
        <f>'[1]5 ЦК 1'!$R93</f>
        <v>22.327815299999994</v>
      </c>
    </row>
    <row r="91" spans="1:6" ht="15.75">
      <c r="A91" s="67"/>
      <c r="B91" s="7">
        <v>3</v>
      </c>
      <c r="C91" s="13">
        <f>'[1]3 ЦК 1'!$D94</f>
        <v>118.67954489999998</v>
      </c>
      <c r="D91" s="13">
        <f>'[1]5 ЦК 1'!$D94</f>
        <v>115.82543699999998</v>
      </c>
      <c r="E91" s="13">
        <f>'[1]5 ЦК 1'!$Q94</f>
        <v>0</v>
      </c>
      <c r="F91" s="14">
        <f>'[1]5 ЦК 1'!$R94</f>
        <v>7.530415199999999</v>
      </c>
    </row>
    <row r="92" spans="1:6" ht="15.75">
      <c r="A92" s="67"/>
      <c r="B92" s="7">
        <v>4</v>
      </c>
      <c r="C92" s="13">
        <f>'[1]3 ЦК 1'!$D95</f>
        <v>119.6258805</v>
      </c>
      <c r="D92" s="13">
        <f>'[1]5 ЦК 1'!$D95</f>
        <v>116.77177259999999</v>
      </c>
      <c r="E92" s="13">
        <f>'[1]5 ЦК 1'!$Q95</f>
        <v>0</v>
      </c>
      <c r="F92" s="14">
        <f>'[1]5 ЦК 1'!$R95</f>
        <v>7.221681599999999</v>
      </c>
    </row>
    <row r="93" spans="1:6" ht="15.75">
      <c r="A93" s="67"/>
      <c r="B93" s="7">
        <v>5</v>
      </c>
      <c r="C93" s="13">
        <f>'[1]3 ЦК 1'!$D96</f>
        <v>124.00687739999998</v>
      </c>
      <c r="D93" s="13">
        <f>'[1]5 ЦК 1'!$D96</f>
        <v>121.15276949999998</v>
      </c>
      <c r="E93" s="13">
        <f>'[1]5 ЦК 1'!$Q96</f>
        <v>9.887864699999996</v>
      </c>
      <c r="F93" s="14">
        <f>'[1]5 ЦК 1'!$R96</f>
        <v>0</v>
      </c>
    </row>
    <row r="94" spans="1:6" ht="15.75">
      <c r="A94" s="67"/>
      <c r="B94" s="7">
        <v>6</v>
      </c>
      <c r="C94" s="13">
        <f>'[1]3 ЦК 1'!$D97</f>
        <v>120.11079359999998</v>
      </c>
      <c r="D94" s="13">
        <f>'[1]5 ЦК 1'!$D97</f>
        <v>117.25668569999999</v>
      </c>
      <c r="E94" s="13">
        <f>'[1]5 ЦК 1'!$Q97</f>
        <v>21.28919519999999</v>
      </c>
      <c r="F94" s="14">
        <f>'[1]5 ЦК 1'!$R97</f>
        <v>0</v>
      </c>
    </row>
    <row r="95" spans="1:6" ht="15.75">
      <c r="A95" s="67"/>
      <c r="B95" s="7">
        <v>7</v>
      </c>
      <c r="C95" s="13">
        <f>'[1]3 ЦК 1'!$D98</f>
        <v>119.22150659999997</v>
      </c>
      <c r="D95" s="13">
        <f>'[1]5 ЦК 1'!$D98</f>
        <v>116.36739869999997</v>
      </c>
      <c r="E95" s="13">
        <f>'[1]5 ЦК 1'!$Q98</f>
        <v>25.242327599999996</v>
      </c>
      <c r="F95" s="14">
        <f>'[1]5 ЦК 1'!$R98</f>
        <v>0</v>
      </c>
    </row>
    <row r="96" spans="1:6" ht="15.75">
      <c r="A96" s="67"/>
      <c r="B96" s="7">
        <v>8</v>
      </c>
      <c r="C96" s="13">
        <f>'[1]3 ЦК 1'!$D99</f>
        <v>156.50444459999997</v>
      </c>
      <c r="D96" s="13">
        <f>'[1]5 ЦК 1'!$D99</f>
        <v>153.6503367</v>
      </c>
      <c r="E96" s="13">
        <f>'[1]5 ЦК 1'!$Q99</f>
        <v>13.725221999999997</v>
      </c>
      <c r="F96" s="14">
        <f>'[1]5 ЦК 1'!$R99</f>
        <v>0</v>
      </c>
    </row>
    <row r="97" spans="1:6" ht="15.75">
      <c r="A97" s="67"/>
      <c r="B97" s="7">
        <v>9</v>
      </c>
      <c r="C97" s="13">
        <f>'[1]3 ЦК 1'!$D100</f>
        <v>179.75007119999998</v>
      </c>
      <c r="D97" s="13">
        <f>'[1]5 ЦК 1'!$D100</f>
        <v>176.89596329999998</v>
      </c>
      <c r="E97" s="13">
        <f>'[1]5 ЦК 1'!$Q100</f>
        <v>17.513920199999998</v>
      </c>
      <c r="F97" s="14">
        <f>'[1]5 ЦК 1'!$R100</f>
        <v>0</v>
      </c>
    </row>
    <row r="98" spans="1:6" ht="15.75">
      <c r="A98" s="67"/>
      <c r="B98" s="7">
        <v>10</v>
      </c>
      <c r="C98" s="13">
        <f>'[1]3 ЦК 1'!$D101</f>
        <v>190.25036939999995</v>
      </c>
      <c r="D98" s="13">
        <f>'[1]5 ЦК 1'!$D101</f>
        <v>187.39626149999998</v>
      </c>
      <c r="E98" s="13">
        <f>'[1]5 ЦК 1'!$Q101</f>
        <v>61.48496759999999</v>
      </c>
      <c r="F98" s="14">
        <f>'[1]5 ЦК 1'!$R101</f>
        <v>0.0134232</v>
      </c>
    </row>
    <row r="99" spans="1:6" ht="15.75">
      <c r="A99" s="67"/>
      <c r="B99" s="7">
        <v>11</v>
      </c>
      <c r="C99" s="13">
        <f>'[1]3 ЦК 1'!$D102</f>
        <v>190.85441339999997</v>
      </c>
      <c r="D99" s="13">
        <f>'[1]5 ЦК 1'!$D102</f>
        <v>188.0003055</v>
      </c>
      <c r="E99" s="13">
        <f>'[1]5 ЦК 1'!$Q102</f>
        <v>43.99957169999999</v>
      </c>
      <c r="F99" s="14">
        <f>'[1]5 ЦК 1'!$R102</f>
        <v>0.011745299999999998</v>
      </c>
    </row>
    <row r="100" spans="1:6" ht="15.75">
      <c r="A100" s="67"/>
      <c r="B100" s="7">
        <v>12</v>
      </c>
      <c r="C100" s="13">
        <f>'[1]3 ЦК 1'!$D103</f>
        <v>189.42484259999998</v>
      </c>
      <c r="D100" s="13">
        <f>'[1]5 ЦК 1'!$D103</f>
        <v>186.57073469999997</v>
      </c>
      <c r="E100" s="13">
        <f>'[1]5 ЦК 1'!$Q103</f>
        <v>0</v>
      </c>
      <c r="F100" s="14">
        <f>'[1]5 ЦК 1'!$R103</f>
        <v>40.319936999999996</v>
      </c>
    </row>
    <row r="101" spans="1:6" ht="15.75">
      <c r="A101" s="67"/>
      <c r="B101" s="7">
        <v>13</v>
      </c>
      <c r="C101" s="13">
        <f>'[1]3 ЦК 1'!$D104</f>
        <v>178.88091899999995</v>
      </c>
      <c r="D101" s="13">
        <f>'[1]5 ЦК 1'!$D104</f>
        <v>176.02681109999997</v>
      </c>
      <c r="E101" s="13">
        <f>'[1]5 ЦК 1'!$Q104</f>
        <v>0</v>
      </c>
      <c r="F101" s="14">
        <f>'[1]5 ЦК 1'!$R104</f>
        <v>29.510905199999996</v>
      </c>
    </row>
    <row r="102" spans="1:6" ht="15.75">
      <c r="A102" s="67"/>
      <c r="B102" s="7">
        <v>14</v>
      </c>
      <c r="C102" s="13">
        <f>'[1]3 ЦК 1'!$D105</f>
        <v>181.38602369999995</v>
      </c>
      <c r="D102" s="13">
        <f>'[1]5 ЦК 1'!$D105</f>
        <v>178.53191579999998</v>
      </c>
      <c r="E102" s="13">
        <f>'[1]5 ЦК 1'!$Q105</f>
        <v>3.0135084</v>
      </c>
      <c r="F102" s="14">
        <f>'[1]5 ЦК 1'!$R105</f>
        <v>0</v>
      </c>
    </row>
    <row r="103" spans="1:6" ht="15.75">
      <c r="A103" s="67"/>
      <c r="B103" s="7">
        <v>15</v>
      </c>
      <c r="C103" s="13">
        <f>'[1]3 ЦК 1'!$D106</f>
        <v>188.94328529999996</v>
      </c>
      <c r="D103" s="13">
        <f>'[1]5 ЦК 1'!$D106</f>
        <v>186.08917739999998</v>
      </c>
      <c r="E103" s="13">
        <f>'[1]5 ЦК 1'!$Q106</f>
        <v>9.218382599999998</v>
      </c>
      <c r="F103" s="14">
        <f>'[1]5 ЦК 1'!$R106</f>
        <v>0</v>
      </c>
    </row>
    <row r="104" spans="1:6" ht="15.75">
      <c r="A104" s="67"/>
      <c r="B104" s="7">
        <v>16</v>
      </c>
      <c r="C104" s="13">
        <f>'[1]3 ЦК 1'!$D107</f>
        <v>191.347716</v>
      </c>
      <c r="D104" s="13">
        <f>'[1]5 ЦК 1'!$D107</f>
        <v>188.4936081</v>
      </c>
      <c r="E104" s="13">
        <f>'[1]5 ЦК 1'!$Q107</f>
        <v>20.6817954</v>
      </c>
      <c r="F104" s="14">
        <f>'[1]5 ЦК 1'!$R107</f>
        <v>0</v>
      </c>
    </row>
    <row r="105" spans="1:6" ht="15.75">
      <c r="A105" s="67"/>
      <c r="B105" s="7">
        <v>17</v>
      </c>
      <c r="C105" s="13">
        <f>'[1]3 ЦК 1'!$D108</f>
        <v>195.76898249999996</v>
      </c>
      <c r="D105" s="13">
        <f>'[1]5 ЦК 1'!$D108</f>
        <v>192.9148746</v>
      </c>
      <c r="E105" s="13">
        <f>'[1]5 ЦК 1'!$Q108</f>
        <v>31.527741</v>
      </c>
      <c r="F105" s="14">
        <f>'[1]5 ЦК 1'!$R108</f>
        <v>0</v>
      </c>
    </row>
    <row r="106" spans="1:6" ht="15.75">
      <c r="A106" s="67"/>
      <c r="B106" s="7">
        <v>18</v>
      </c>
      <c r="C106" s="13">
        <f>'[1]3 ЦК 1'!$D109</f>
        <v>202.9688514</v>
      </c>
      <c r="D106" s="13">
        <f>'[1]5 ЦК 1'!$D109</f>
        <v>200.11474349999997</v>
      </c>
      <c r="E106" s="13">
        <f>'[1]5 ЦК 1'!$Q109</f>
        <v>14.404771499999999</v>
      </c>
      <c r="F106" s="14">
        <f>'[1]5 ЦК 1'!$R109</f>
        <v>0</v>
      </c>
    </row>
    <row r="107" spans="1:6" ht="15.75">
      <c r="A107" s="67"/>
      <c r="B107" s="7">
        <v>19</v>
      </c>
      <c r="C107" s="13">
        <f>'[1]3 ЦК 1'!$D110</f>
        <v>198.8126931</v>
      </c>
      <c r="D107" s="13">
        <f>'[1]5 ЦК 1'!$D110</f>
        <v>195.9585852</v>
      </c>
      <c r="E107" s="13">
        <f>'[1]5 ЦК 1'!$Q110</f>
        <v>0.6090776999999998</v>
      </c>
      <c r="F107" s="14">
        <f>'[1]5 ЦК 1'!$R110</f>
        <v>1.1929868999999997</v>
      </c>
    </row>
    <row r="108" spans="1:6" ht="15.75">
      <c r="A108" s="67"/>
      <c r="B108" s="7">
        <v>20</v>
      </c>
      <c r="C108" s="13">
        <f>'[1]3 ЦК 1'!$D111</f>
        <v>195.710256</v>
      </c>
      <c r="D108" s="13">
        <f>'[1]5 ЦК 1'!$D111</f>
        <v>192.85614809999998</v>
      </c>
      <c r="E108" s="13">
        <f>'[1]5 ЦК 1'!$Q111</f>
        <v>0</v>
      </c>
      <c r="F108" s="14">
        <f>'[1]5 ЦК 1'!$R111</f>
        <v>14.132951699999998</v>
      </c>
    </row>
    <row r="109" spans="1:6" ht="15.75">
      <c r="A109" s="67"/>
      <c r="B109" s="7">
        <v>21</v>
      </c>
      <c r="C109" s="13">
        <f>'[1]3 ЦК 1'!$D112</f>
        <v>193.5273081</v>
      </c>
      <c r="D109" s="13">
        <f>'[1]5 ЦК 1'!$D112</f>
        <v>190.6732002</v>
      </c>
      <c r="E109" s="13">
        <f>'[1]5 ЦК 1'!$Q112</f>
        <v>0</v>
      </c>
      <c r="F109" s="14">
        <f>'[1]5 ЦК 1'!$R112</f>
        <v>12.720159899999999</v>
      </c>
    </row>
    <row r="110" spans="1:6" ht="15.75">
      <c r="A110" s="67"/>
      <c r="B110" s="7">
        <v>22</v>
      </c>
      <c r="C110" s="13">
        <f>'[1]3 ЦК 1'!$D113</f>
        <v>177.27349079999996</v>
      </c>
      <c r="D110" s="13">
        <f>'[1]5 ЦК 1'!$D113</f>
        <v>174.4193829</v>
      </c>
      <c r="E110" s="13">
        <f>'[1]5 ЦК 1'!$Q113</f>
        <v>0</v>
      </c>
      <c r="F110" s="14">
        <f>'[1]5 ЦК 1'!$R113</f>
        <v>31.11665549999999</v>
      </c>
    </row>
    <row r="111" spans="1:6" ht="16.5" thickBot="1">
      <c r="A111" s="67"/>
      <c r="B111" s="7">
        <v>23</v>
      </c>
      <c r="C111" s="13">
        <f>'[1]3 ЦК 1'!$D114</f>
        <v>147.50586689999997</v>
      </c>
      <c r="D111" s="13">
        <f>'[1]5 ЦК 1'!$D114</f>
        <v>144.65175899999997</v>
      </c>
      <c r="E111" s="13">
        <f>'[1]5 ЦК 1'!$Q114</f>
        <v>0</v>
      </c>
      <c r="F111" s="14">
        <f>'[1]5 ЦК 1'!$R114</f>
        <v>14.997070199999998</v>
      </c>
    </row>
    <row r="112" spans="1:6" ht="15.75" customHeight="1">
      <c r="A112" s="66">
        <v>41948</v>
      </c>
      <c r="B112" s="7">
        <v>0</v>
      </c>
      <c r="C112" s="13">
        <f>'[1]3 ЦК 1'!$D115</f>
        <v>139.60966949999997</v>
      </c>
      <c r="D112" s="13">
        <f>'[1]5 ЦК 1'!$D115</f>
        <v>136.75556159999996</v>
      </c>
      <c r="E112" s="13">
        <f>'[1]5 ЦК 1'!$Q115</f>
        <v>0</v>
      </c>
      <c r="F112" s="14">
        <f>'[1]5 ЦК 1'!$R115</f>
        <v>50.55512699999999</v>
      </c>
    </row>
    <row r="113" spans="1:6" ht="15.75">
      <c r="A113" s="67"/>
      <c r="B113" s="7">
        <v>1</v>
      </c>
      <c r="C113" s="13">
        <f>'[1]3 ЦК 1'!$D116</f>
        <v>121.91285819999999</v>
      </c>
      <c r="D113" s="13">
        <f>'[1]5 ЦК 1'!$D116</f>
        <v>119.05875029999999</v>
      </c>
      <c r="E113" s="13">
        <f>'[1]5 ЦК 1'!$Q116</f>
        <v>0</v>
      </c>
      <c r="F113" s="14">
        <f>'[1]5 ЦК 1'!$R116</f>
        <v>32.70394889999999</v>
      </c>
    </row>
    <row r="114" spans="1:6" ht="15.75">
      <c r="A114" s="67"/>
      <c r="B114" s="7">
        <v>2</v>
      </c>
      <c r="C114" s="13">
        <f>'[1]3 ЦК 1'!$D117</f>
        <v>111.3890694</v>
      </c>
      <c r="D114" s="13">
        <f>'[1]5 ЦК 1'!$D117</f>
        <v>108.5349615</v>
      </c>
      <c r="E114" s="13">
        <f>'[1]5 ЦК 1'!$Q117</f>
        <v>0</v>
      </c>
      <c r="F114" s="14">
        <f>'[1]5 ЦК 1'!$R117</f>
        <v>21.6851796</v>
      </c>
    </row>
    <row r="115" spans="1:6" ht="15.75">
      <c r="A115" s="67"/>
      <c r="B115" s="7">
        <v>3</v>
      </c>
      <c r="C115" s="13">
        <f>'[1]3 ЦК 1'!$D118</f>
        <v>109.11048119999998</v>
      </c>
      <c r="D115" s="13">
        <f>'[1]5 ЦК 1'!$D118</f>
        <v>106.25637329999998</v>
      </c>
      <c r="E115" s="13">
        <f>'[1]5 ЦК 1'!$Q118</f>
        <v>0</v>
      </c>
      <c r="F115" s="14">
        <f>'[1]5 ЦК 1'!$R118</f>
        <v>23.5996635</v>
      </c>
    </row>
    <row r="116" spans="1:6" ht="15.75">
      <c r="A116" s="67"/>
      <c r="B116" s="7">
        <v>4</v>
      </c>
      <c r="C116" s="13">
        <f>'[1]3 ЦК 1'!$D119</f>
        <v>116.27846999999998</v>
      </c>
      <c r="D116" s="13">
        <f>'[1]5 ЦК 1'!$D119</f>
        <v>113.4243621</v>
      </c>
      <c r="E116" s="13">
        <f>'[1]5 ЦК 1'!$Q119</f>
        <v>2.8390068</v>
      </c>
      <c r="F116" s="14">
        <f>'[1]5 ЦК 1'!$R119</f>
        <v>0</v>
      </c>
    </row>
    <row r="117" spans="1:6" ht="15.75">
      <c r="A117" s="67"/>
      <c r="B117" s="7">
        <v>5</v>
      </c>
      <c r="C117" s="13">
        <f>'[1]3 ЦК 1'!$D120</f>
        <v>141.95537369999997</v>
      </c>
      <c r="D117" s="13">
        <f>'[1]5 ЦК 1'!$D120</f>
        <v>139.10126579999996</v>
      </c>
      <c r="E117" s="13">
        <f>'[1]5 ЦК 1'!$Q120</f>
        <v>16.7420862</v>
      </c>
      <c r="F117" s="14">
        <f>'[1]5 ЦК 1'!$R120</f>
        <v>0</v>
      </c>
    </row>
    <row r="118" spans="1:6" ht="15.75">
      <c r="A118" s="67"/>
      <c r="B118" s="7">
        <v>6</v>
      </c>
      <c r="C118" s="13">
        <f>'[1]3 ЦК 1'!$D121</f>
        <v>155.79469289999997</v>
      </c>
      <c r="D118" s="13">
        <f>'[1]5 ЦК 1'!$D121</f>
        <v>152.94058499999997</v>
      </c>
      <c r="E118" s="13">
        <f>'[1]5 ЦК 1'!$Q121</f>
        <v>19.889826599999996</v>
      </c>
      <c r="F118" s="14">
        <f>'[1]5 ЦК 1'!$R121</f>
        <v>0</v>
      </c>
    </row>
    <row r="119" spans="1:6" ht="15.75">
      <c r="A119" s="67"/>
      <c r="B119" s="7">
        <v>7</v>
      </c>
      <c r="C119" s="13">
        <f>'[1]3 ЦК 1'!$D122</f>
        <v>208.52773409999998</v>
      </c>
      <c r="D119" s="13">
        <f>'[1]5 ЦК 1'!$D122</f>
        <v>205.67362619999997</v>
      </c>
      <c r="E119" s="13">
        <f>'[1]5 ЦК 1'!$Q122</f>
        <v>4.9548387</v>
      </c>
      <c r="F119" s="14">
        <f>'[1]5 ЦК 1'!$R122</f>
        <v>0</v>
      </c>
    </row>
    <row r="120" spans="1:6" ht="15.75">
      <c r="A120" s="67"/>
      <c r="B120" s="7">
        <v>8</v>
      </c>
      <c r="C120" s="13">
        <f>'[1]3 ЦК 1'!$D123</f>
        <v>214.68394919999997</v>
      </c>
      <c r="D120" s="13">
        <f>'[1]5 ЦК 1'!$D123</f>
        <v>211.82984129999997</v>
      </c>
      <c r="E120" s="13">
        <f>'[1]5 ЦК 1'!$Q123</f>
        <v>0.5386059</v>
      </c>
      <c r="F120" s="14">
        <f>'[1]5 ЦК 1'!$R123</f>
        <v>1.0268747999999999</v>
      </c>
    </row>
    <row r="121" spans="1:6" ht="15.75">
      <c r="A121" s="67"/>
      <c r="B121" s="7">
        <v>9</v>
      </c>
      <c r="C121" s="13">
        <f>'[1]3 ЦК 1'!$D124</f>
        <v>217.76289569999997</v>
      </c>
      <c r="D121" s="13">
        <f>'[1]5 ЦК 1'!$D124</f>
        <v>214.90878779999994</v>
      </c>
      <c r="E121" s="13">
        <f>'[1]5 ЦК 1'!$Q124</f>
        <v>1.9295849999999997</v>
      </c>
      <c r="F121" s="14">
        <f>'[1]5 ЦК 1'!$R124</f>
        <v>0.10570769999999999</v>
      </c>
    </row>
    <row r="122" spans="1:6" ht="15.75">
      <c r="A122" s="67"/>
      <c r="B122" s="7">
        <v>10</v>
      </c>
      <c r="C122" s="13">
        <f>'[1]3 ЦК 1'!$D125</f>
        <v>221.60696459999997</v>
      </c>
      <c r="D122" s="13">
        <f>'[1]5 ЦК 1'!$D125</f>
        <v>218.75285669999997</v>
      </c>
      <c r="E122" s="13">
        <f>'[1]5 ЦК 1'!$Q125</f>
        <v>0</v>
      </c>
      <c r="F122" s="14">
        <f>'[1]5 ЦК 1'!$R125</f>
        <v>22.544264399999996</v>
      </c>
    </row>
    <row r="123" spans="1:6" ht="15.75">
      <c r="A123" s="67"/>
      <c r="B123" s="7">
        <v>11</v>
      </c>
      <c r="C123" s="13">
        <f>'[1]3 ЦК 1'!$D126</f>
        <v>221.80495679999999</v>
      </c>
      <c r="D123" s="13">
        <f>'[1]5 ЦК 1'!$D126</f>
        <v>218.95084889999998</v>
      </c>
      <c r="E123" s="13">
        <f>'[1]5 ЦК 1'!$Q126</f>
        <v>0</v>
      </c>
      <c r="F123" s="14">
        <f>'[1]5 ЦК 1'!$R126</f>
        <v>22.811050499999997</v>
      </c>
    </row>
    <row r="124" spans="1:6" ht="15.75">
      <c r="A124" s="67"/>
      <c r="B124" s="7">
        <v>12</v>
      </c>
      <c r="C124" s="13">
        <f>'[1]3 ЦК 1'!$D127</f>
        <v>220.55492129999996</v>
      </c>
      <c r="D124" s="13">
        <f>'[1]5 ЦК 1'!$D127</f>
        <v>217.7008134</v>
      </c>
      <c r="E124" s="13">
        <f>'[1]5 ЦК 1'!$Q127</f>
        <v>0</v>
      </c>
      <c r="F124" s="14">
        <f>'[1]5 ЦК 1'!$R127</f>
        <v>62.676276599999994</v>
      </c>
    </row>
    <row r="125" spans="1:6" ht="15.75">
      <c r="A125" s="67"/>
      <c r="B125" s="7">
        <v>13</v>
      </c>
      <c r="C125" s="13">
        <f>'[1]3 ЦК 1'!$D128</f>
        <v>221.96435729999993</v>
      </c>
      <c r="D125" s="13">
        <f>'[1]5 ЦК 1'!$D128</f>
        <v>219.11024939999996</v>
      </c>
      <c r="E125" s="13">
        <f>'[1]5 ЦК 1'!$Q128</f>
        <v>0</v>
      </c>
      <c r="F125" s="14">
        <f>'[1]5 ЦК 1'!$R128</f>
        <v>64.14443909999999</v>
      </c>
    </row>
    <row r="126" spans="1:6" ht="15.75">
      <c r="A126" s="67"/>
      <c r="B126" s="7">
        <v>14</v>
      </c>
      <c r="C126" s="13">
        <f>'[1]3 ЦК 1'!$D129</f>
        <v>222.53316539999997</v>
      </c>
      <c r="D126" s="13">
        <f>'[1]5 ЦК 1'!$D129</f>
        <v>219.67905749999997</v>
      </c>
      <c r="E126" s="13">
        <f>'[1]5 ЦК 1'!$Q129</f>
        <v>0</v>
      </c>
      <c r="F126" s="14">
        <f>'[1]5 ЦК 1'!$R129</f>
        <v>42.9341052</v>
      </c>
    </row>
    <row r="127" spans="1:6" ht="15.75">
      <c r="A127" s="67"/>
      <c r="B127" s="7">
        <v>15</v>
      </c>
      <c r="C127" s="13">
        <f>'[1]3 ЦК 1'!$D130</f>
        <v>222.02476169999997</v>
      </c>
      <c r="D127" s="13">
        <f>'[1]5 ЦК 1'!$D130</f>
        <v>219.1706538</v>
      </c>
      <c r="E127" s="13">
        <f>'[1]5 ЦК 1'!$Q130</f>
        <v>0</v>
      </c>
      <c r="F127" s="14">
        <f>'[1]5 ЦК 1'!$R130</f>
        <v>37.91382839999999</v>
      </c>
    </row>
    <row r="128" spans="1:6" ht="15.75">
      <c r="A128" s="67"/>
      <c r="B128" s="7">
        <v>16</v>
      </c>
      <c r="C128" s="13">
        <f>'[1]3 ЦК 1'!$D131</f>
        <v>218.46761369999996</v>
      </c>
      <c r="D128" s="13">
        <f>'[1]5 ЦК 1'!$D131</f>
        <v>215.61350579999998</v>
      </c>
      <c r="E128" s="13">
        <f>'[1]5 ЦК 1'!$Q131</f>
        <v>0</v>
      </c>
      <c r="F128" s="14">
        <f>'[1]5 ЦК 1'!$R131</f>
        <v>4.570599599999999</v>
      </c>
    </row>
    <row r="129" spans="1:6" ht="15.75">
      <c r="A129" s="67"/>
      <c r="B129" s="7">
        <v>17</v>
      </c>
      <c r="C129" s="13">
        <f>'[1]3 ЦК 1'!$D132</f>
        <v>225.19263689999994</v>
      </c>
      <c r="D129" s="13">
        <f>'[1]5 ЦК 1'!$D132</f>
        <v>222.33852899999997</v>
      </c>
      <c r="E129" s="13">
        <f>'[1]5 ЦК 1'!$Q132</f>
        <v>92.43551099999998</v>
      </c>
      <c r="F129" s="14">
        <f>'[1]5 ЦК 1'!$R132</f>
        <v>0</v>
      </c>
    </row>
    <row r="130" spans="1:6" ht="15.75">
      <c r="A130" s="67"/>
      <c r="B130" s="7">
        <v>18</v>
      </c>
      <c r="C130" s="13">
        <f>'[1]3 ЦК 1'!$D133</f>
        <v>223.61541089999997</v>
      </c>
      <c r="D130" s="13">
        <f>'[1]5 ЦК 1'!$D133</f>
        <v>220.761303</v>
      </c>
      <c r="E130" s="13">
        <f>'[1]5 ЦК 1'!$Q133</f>
        <v>107.11378019999997</v>
      </c>
      <c r="F130" s="14">
        <f>'[1]5 ЦК 1'!$R133</f>
        <v>0</v>
      </c>
    </row>
    <row r="131" spans="1:6" ht="15.75">
      <c r="A131" s="67"/>
      <c r="B131" s="7">
        <v>19</v>
      </c>
      <c r="C131" s="13">
        <f>'[1]3 ЦК 1'!$D134</f>
        <v>223.59359819999995</v>
      </c>
      <c r="D131" s="13">
        <f>'[1]5 ЦК 1'!$D134</f>
        <v>220.73949029999997</v>
      </c>
      <c r="E131" s="13">
        <f>'[1]5 ЦК 1'!$Q134</f>
        <v>77.63978879999999</v>
      </c>
      <c r="F131" s="14">
        <f>'[1]5 ЦК 1'!$R134</f>
        <v>0.03020219999999999</v>
      </c>
    </row>
    <row r="132" spans="1:6" ht="15.75">
      <c r="A132" s="67"/>
      <c r="B132" s="7">
        <v>20</v>
      </c>
      <c r="C132" s="13">
        <f>'[1]3 ЦК 1'!$D135</f>
        <v>233.07373319999994</v>
      </c>
      <c r="D132" s="13">
        <f>'[1]5 ЦК 1'!$D135</f>
        <v>230.21962529999996</v>
      </c>
      <c r="E132" s="13">
        <f>'[1]5 ЦК 1'!$Q135</f>
        <v>0</v>
      </c>
      <c r="F132" s="14">
        <f>'[1]5 ЦК 1'!$R135</f>
        <v>24.477205199999993</v>
      </c>
    </row>
    <row r="133" spans="1:6" ht="15.75">
      <c r="A133" s="67"/>
      <c r="B133" s="7">
        <v>21</v>
      </c>
      <c r="C133" s="13">
        <f>'[1]3 ЦК 1'!$D136</f>
        <v>211.85165399999997</v>
      </c>
      <c r="D133" s="13">
        <f>'[1]5 ЦК 1'!$D136</f>
        <v>208.99754609999994</v>
      </c>
      <c r="E133" s="13">
        <f>'[1]5 ЦК 1'!$Q136</f>
        <v>0</v>
      </c>
      <c r="F133" s="14">
        <f>'[1]5 ЦК 1'!$R136</f>
        <v>34.13519759999999</v>
      </c>
    </row>
    <row r="134" spans="1:6" ht="15.75">
      <c r="A134" s="67"/>
      <c r="B134" s="7">
        <v>22</v>
      </c>
      <c r="C134" s="13">
        <f>'[1]3 ЦК 1'!$D137</f>
        <v>164.68588499999996</v>
      </c>
      <c r="D134" s="13">
        <f>'[1]5 ЦК 1'!$D137</f>
        <v>161.83177709999998</v>
      </c>
      <c r="E134" s="13">
        <f>'[1]5 ЦК 1'!$Q137</f>
        <v>0</v>
      </c>
      <c r="F134" s="14">
        <f>'[1]5 ЦК 1'!$R137</f>
        <v>152.95736399999998</v>
      </c>
    </row>
    <row r="135" spans="1:6" ht="16.5" thickBot="1">
      <c r="A135" s="67"/>
      <c r="B135" s="7">
        <v>23</v>
      </c>
      <c r="C135" s="13">
        <f>'[1]3 ЦК 1'!$D138</f>
        <v>143.3396412</v>
      </c>
      <c r="D135" s="13">
        <f>'[1]5 ЦК 1'!$D138</f>
        <v>140.4855333</v>
      </c>
      <c r="E135" s="13">
        <f>'[1]5 ЦК 1'!$Q138</f>
        <v>0</v>
      </c>
      <c r="F135" s="14">
        <f>'[1]5 ЦК 1'!$R138</f>
        <v>130.4130996</v>
      </c>
    </row>
    <row r="136" spans="1:6" ht="15.75" customHeight="1">
      <c r="A136" s="66">
        <v>41949</v>
      </c>
      <c r="B136" s="7">
        <v>0</v>
      </c>
      <c r="C136" s="13">
        <f>'[1]3 ЦК 1'!$D139</f>
        <v>149.32471049999998</v>
      </c>
      <c r="D136" s="13">
        <f>'[1]5 ЦК 1'!$D139</f>
        <v>146.47060259999998</v>
      </c>
      <c r="E136" s="13">
        <f>'[1]5 ЦК 1'!$Q139</f>
        <v>0</v>
      </c>
      <c r="F136" s="14">
        <f>'[1]5 ЦК 1'!$R139</f>
        <v>140.61137579999996</v>
      </c>
    </row>
    <row r="137" spans="1:6" ht="15.75">
      <c r="A137" s="67"/>
      <c r="B137" s="7">
        <v>1</v>
      </c>
      <c r="C137" s="13">
        <f>'[1]3 ЦК 1'!$D140</f>
        <v>138.6482328</v>
      </c>
      <c r="D137" s="13">
        <f>'[1]5 ЦК 1'!$D140</f>
        <v>135.79412489999996</v>
      </c>
      <c r="E137" s="13">
        <f>'[1]5 ЦК 1'!$Q140</f>
        <v>0</v>
      </c>
      <c r="F137" s="14">
        <f>'[1]5 ЦК 1'!$R140</f>
        <v>129.6966363</v>
      </c>
    </row>
    <row r="138" spans="1:6" ht="15.75">
      <c r="A138" s="67"/>
      <c r="B138" s="7">
        <v>2</v>
      </c>
      <c r="C138" s="13">
        <f>'[1]3 ЦК 1'!$D141</f>
        <v>140.62983269999998</v>
      </c>
      <c r="D138" s="13">
        <f>'[1]5 ЦК 1'!$D141</f>
        <v>137.77572479999998</v>
      </c>
      <c r="E138" s="13">
        <f>'[1]5 ЦК 1'!$Q141</f>
        <v>0</v>
      </c>
      <c r="F138" s="14">
        <f>'[1]5 ЦК 1'!$R141</f>
        <v>45.43082039999999</v>
      </c>
    </row>
    <row r="139" spans="1:6" ht="15.75">
      <c r="A139" s="67"/>
      <c r="B139" s="7">
        <v>3</v>
      </c>
      <c r="C139" s="13">
        <f>'[1]3 ЦК 1'!$D142</f>
        <v>140.5358703</v>
      </c>
      <c r="D139" s="13">
        <f>'[1]5 ЦК 1'!$D142</f>
        <v>137.68176239999997</v>
      </c>
      <c r="E139" s="13">
        <f>'[1]5 ЦК 1'!$Q142</f>
        <v>0</v>
      </c>
      <c r="F139" s="14">
        <f>'[1]5 ЦК 1'!$R142</f>
        <v>34.985892899999996</v>
      </c>
    </row>
    <row r="140" spans="1:6" ht="15.75">
      <c r="A140" s="67"/>
      <c r="B140" s="7">
        <v>4</v>
      </c>
      <c r="C140" s="13">
        <f>'[1]3 ЦК 1'!$D143</f>
        <v>145.24909139999997</v>
      </c>
      <c r="D140" s="13">
        <f>'[1]5 ЦК 1'!$D143</f>
        <v>142.39498349999997</v>
      </c>
      <c r="E140" s="13">
        <f>'[1]5 ЦК 1'!$Q143</f>
        <v>0</v>
      </c>
      <c r="F140" s="14">
        <f>'[1]5 ЦК 1'!$R143</f>
        <v>46.33353059999999</v>
      </c>
    </row>
    <row r="141" spans="1:6" ht="15.75">
      <c r="A141" s="67"/>
      <c r="B141" s="7">
        <v>5</v>
      </c>
      <c r="C141" s="13">
        <f>'[1]3 ЦК 1'!$D144</f>
        <v>161.19585299999997</v>
      </c>
      <c r="D141" s="13">
        <f>'[1]5 ЦК 1'!$D144</f>
        <v>158.3417451</v>
      </c>
      <c r="E141" s="13">
        <f>'[1]5 ЦК 1'!$Q144</f>
        <v>6.622671299999998</v>
      </c>
      <c r="F141" s="14">
        <f>'[1]5 ЦК 1'!$R144</f>
        <v>0</v>
      </c>
    </row>
    <row r="142" spans="1:6" ht="15.75">
      <c r="A142" s="67"/>
      <c r="B142" s="7">
        <v>6</v>
      </c>
      <c r="C142" s="13">
        <f>'[1]3 ЦК 1'!$D145</f>
        <v>172.99820159999996</v>
      </c>
      <c r="D142" s="13">
        <f>'[1]5 ЦК 1'!$D145</f>
        <v>170.14409369999998</v>
      </c>
      <c r="E142" s="13">
        <f>'[1]5 ЦК 1'!$Q145</f>
        <v>0.5419616999999999</v>
      </c>
      <c r="F142" s="14">
        <f>'[1]5 ЦК 1'!$R145</f>
        <v>0.08389499999999998</v>
      </c>
    </row>
    <row r="143" spans="1:6" ht="15.75">
      <c r="A143" s="67"/>
      <c r="B143" s="7">
        <v>7</v>
      </c>
      <c r="C143" s="13">
        <f>'[1]3 ЦК 1'!$D146</f>
        <v>195.16661639999998</v>
      </c>
      <c r="D143" s="13">
        <f>'[1]5 ЦК 1'!$D146</f>
        <v>192.31250849999998</v>
      </c>
      <c r="E143" s="13">
        <f>'[1]5 ЦК 1'!$Q146</f>
        <v>0</v>
      </c>
      <c r="F143" s="14">
        <f>'[1]5 ЦК 1'!$R146</f>
        <v>8.5656795</v>
      </c>
    </row>
    <row r="144" spans="1:6" ht="15.75">
      <c r="A144" s="67"/>
      <c r="B144" s="7">
        <v>8</v>
      </c>
      <c r="C144" s="13">
        <f>'[1]3 ЦК 1'!$D147</f>
        <v>209.88515519999999</v>
      </c>
      <c r="D144" s="13">
        <f>'[1]5 ЦК 1'!$D147</f>
        <v>207.03104729999995</v>
      </c>
      <c r="E144" s="13">
        <f>'[1]5 ЦК 1'!$Q147</f>
        <v>0</v>
      </c>
      <c r="F144" s="14">
        <f>'[1]5 ЦК 1'!$R147</f>
        <v>13.161447599999997</v>
      </c>
    </row>
    <row r="145" spans="1:6" ht="15.75">
      <c r="A145" s="67"/>
      <c r="B145" s="7">
        <v>9</v>
      </c>
      <c r="C145" s="13">
        <f>'[1]3 ЦК 1'!$D148</f>
        <v>224.33355209999996</v>
      </c>
      <c r="D145" s="13">
        <f>'[1]5 ЦК 1'!$D148</f>
        <v>221.4794442</v>
      </c>
      <c r="E145" s="13">
        <f>'[1]5 ЦК 1'!$Q148</f>
        <v>0</v>
      </c>
      <c r="F145" s="14">
        <f>'[1]5 ЦК 1'!$R148</f>
        <v>22.161703199999998</v>
      </c>
    </row>
    <row r="146" spans="1:6" ht="15.75">
      <c r="A146" s="67"/>
      <c r="B146" s="7">
        <v>10</v>
      </c>
      <c r="C146" s="13">
        <f>'[1]3 ЦК 1'!$D149</f>
        <v>230.17096619999998</v>
      </c>
      <c r="D146" s="13">
        <f>'[1]5 ЦК 1'!$D149</f>
        <v>227.31685829999995</v>
      </c>
      <c r="E146" s="13">
        <f>'[1]5 ЦК 1'!$Q149</f>
        <v>0</v>
      </c>
      <c r="F146" s="14">
        <f>'[1]5 ЦК 1'!$R149</f>
        <v>47.70940859999999</v>
      </c>
    </row>
    <row r="147" spans="1:6" ht="15.75">
      <c r="A147" s="67"/>
      <c r="B147" s="7">
        <v>11</v>
      </c>
      <c r="C147" s="13">
        <f>'[1]3 ЦК 1'!$D150</f>
        <v>226.1221935</v>
      </c>
      <c r="D147" s="13">
        <f>'[1]5 ЦК 1'!$D150</f>
        <v>223.26808559999998</v>
      </c>
      <c r="E147" s="13">
        <f>'[1]5 ЦК 1'!$Q150</f>
        <v>0</v>
      </c>
      <c r="F147" s="14">
        <f>'[1]5 ЦК 1'!$R150</f>
        <v>56.46301289999998</v>
      </c>
    </row>
    <row r="148" spans="1:6" ht="15.75">
      <c r="A148" s="67"/>
      <c r="B148" s="7">
        <v>12</v>
      </c>
      <c r="C148" s="13">
        <f>'[1]3 ЦК 1'!$D151</f>
        <v>225.79332509999998</v>
      </c>
      <c r="D148" s="13">
        <f>'[1]5 ЦК 1'!$D151</f>
        <v>222.93921719999997</v>
      </c>
      <c r="E148" s="13">
        <f>'[1]5 ЦК 1'!$Q151</f>
        <v>0</v>
      </c>
      <c r="F148" s="14">
        <f>'[1]5 ЦК 1'!$R151</f>
        <v>40.71256559999999</v>
      </c>
    </row>
    <row r="149" spans="1:6" ht="15.75">
      <c r="A149" s="67"/>
      <c r="B149" s="7">
        <v>13</v>
      </c>
      <c r="C149" s="13">
        <f>'[1]3 ЦК 1'!$D152</f>
        <v>226.44602819999997</v>
      </c>
      <c r="D149" s="13">
        <f>'[1]5 ЦК 1'!$D152</f>
        <v>223.59192029999997</v>
      </c>
      <c r="E149" s="13">
        <f>'[1]5 ЦК 1'!$Q152</f>
        <v>0</v>
      </c>
      <c r="F149" s="14">
        <f>'[1]5 ЦК 1'!$R152</f>
        <v>39.5212566</v>
      </c>
    </row>
    <row r="150" spans="1:6" ht="15.75">
      <c r="A150" s="67"/>
      <c r="B150" s="7">
        <v>14</v>
      </c>
      <c r="C150" s="13">
        <f>'[1]3 ЦК 1'!$D153</f>
        <v>226.35206579999996</v>
      </c>
      <c r="D150" s="13">
        <f>'[1]5 ЦК 1'!$D153</f>
        <v>223.49795789999996</v>
      </c>
      <c r="E150" s="13">
        <f>'[1]5 ЦК 1'!$Q153</f>
        <v>0</v>
      </c>
      <c r="F150" s="14">
        <f>'[1]5 ЦК 1'!$R153</f>
        <v>46.33688639999999</v>
      </c>
    </row>
    <row r="151" spans="1:6" ht="15.75">
      <c r="A151" s="67"/>
      <c r="B151" s="7">
        <v>15</v>
      </c>
      <c r="C151" s="13">
        <f>'[1]3 ЦК 1'!$D154</f>
        <v>223.38553859999996</v>
      </c>
      <c r="D151" s="13">
        <f>'[1]5 ЦК 1'!$D154</f>
        <v>220.53143069999996</v>
      </c>
      <c r="E151" s="13">
        <f>'[1]5 ЦК 1'!$Q154</f>
        <v>0</v>
      </c>
      <c r="F151" s="14">
        <f>'[1]5 ЦК 1'!$R154</f>
        <v>46.227822899999985</v>
      </c>
    </row>
    <row r="152" spans="1:6" ht="15.75">
      <c r="A152" s="67"/>
      <c r="B152" s="7">
        <v>16</v>
      </c>
      <c r="C152" s="13">
        <f>'[1]3 ЦК 1'!$D155</f>
        <v>223.09526189999994</v>
      </c>
      <c r="D152" s="13">
        <f>'[1]5 ЦК 1'!$D155</f>
        <v>220.24115399999994</v>
      </c>
      <c r="E152" s="13">
        <f>'[1]5 ЦК 1'!$Q155</f>
        <v>11.577509999999998</v>
      </c>
      <c r="F152" s="14">
        <f>'[1]5 ЦК 1'!$R155</f>
        <v>0</v>
      </c>
    </row>
    <row r="153" spans="1:6" ht="15.75">
      <c r="A153" s="67"/>
      <c r="B153" s="7">
        <v>17</v>
      </c>
      <c r="C153" s="13">
        <f>'[1]3 ЦК 1'!$D156</f>
        <v>235.6023285</v>
      </c>
      <c r="D153" s="13">
        <f>'[1]5 ЦК 1'!$D156</f>
        <v>232.74822059999997</v>
      </c>
      <c r="E153" s="13">
        <f>'[1]5 ЦК 1'!$Q156</f>
        <v>8.792195999999999</v>
      </c>
      <c r="F153" s="14">
        <f>'[1]5 ЦК 1'!$R156</f>
        <v>0</v>
      </c>
    </row>
    <row r="154" spans="1:6" ht="15.75">
      <c r="A154" s="67"/>
      <c r="B154" s="7">
        <v>18</v>
      </c>
      <c r="C154" s="13">
        <f>'[1]3 ЦК 1'!$D157</f>
        <v>235.42279319999997</v>
      </c>
      <c r="D154" s="13">
        <f>'[1]5 ЦК 1'!$D157</f>
        <v>232.56868529999994</v>
      </c>
      <c r="E154" s="13">
        <f>'[1]5 ЦК 1'!$Q157</f>
        <v>0</v>
      </c>
      <c r="F154" s="14">
        <f>'[1]5 ЦК 1'!$R157</f>
        <v>17.423313599999997</v>
      </c>
    </row>
    <row r="155" spans="1:6" ht="15.75">
      <c r="A155" s="67"/>
      <c r="B155" s="7">
        <v>19</v>
      </c>
      <c r="C155" s="13">
        <f>'[1]3 ЦК 1'!$D158</f>
        <v>230.04344579999997</v>
      </c>
      <c r="D155" s="13">
        <f>'[1]5 ЦК 1'!$D158</f>
        <v>227.18933789999997</v>
      </c>
      <c r="E155" s="13">
        <f>'[1]5 ЦК 1'!$Q158</f>
        <v>0</v>
      </c>
      <c r="F155" s="14">
        <f>'[1]5 ЦК 1'!$R158</f>
        <v>15.092710499999997</v>
      </c>
    </row>
    <row r="156" spans="1:6" ht="15.75">
      <c r="A156" s="67"/>
      <c r="B156" s="7">
        <v>20</v>
      </c>
      <c r="C156" s="13">
        <f>'[1]3 ЦК 1'!$D159</f>
        <v>227.96284979999993</v>
      </c>
      <c r="D156" s="13">
        <f>'[1]5 ЦК 1'!$D159</f>
        <v>225.10874189999996</v>
      </c>
      <c r="E156" s="13">
        <f>'[1]5 ЦК 1'!$Q159</f>
        <v>0</v>
      </c>
      <c r="F156" s="14">
        <f>'[1]5 ЦК 1'!$R159</f>
        <v>18.7471767</v>
      </c>
    </row>
    <row r="157" spans="1:6" ht="15.75">
      <c r="A157" s="67"/>
      <c r="B157" s="7">
        <v>21</v>
      </c>
      <c r="C157" s="13">
        <f>'[1]3 ЦК 1'!$D160</f>
        <v>215.96083109999995</v>
      </c>
      <c r="D157" s="13">
        <f>'[1]5 ЦК 1'!$D160</f>
        <v>213.10672319999995</v>
      </c>
      <c r="E157" s="13">
        <f>'[1]5 ЦК 1'!$Q160</f>
        <v>0</v>
      </c>
      <c r="F157" s="14">
        <f>'[1]5 ЦК 1'!$R160</f>
        <v>50.84204789999999</v>
      </c>
    </row>
    <row r="158" spans="1:6" ht="15.75">
      <c r="A158" s="67"/>
      <c r="B158" s="7">
        <v>22</v>
      </c>
      <c r="C158" s="13">
        <f>'[1]3 ЦК 1'!$D161</f>
        <v>182.69814149999996</v>
      </c>
      <c r="D158" s="13">
        <f>'[1]5 ЦК 1'!$D161</f>
        <v>179.84403359999993</v>
      </c>
      <c r="E158" s="13">
        <f>'[1]5 ЦК 1'!$Q161</f>
        <v>0</v>
      </c>
      <c r="F158" s="14">
        <f>'[1]5 ЦК 1'!$R161</f>
        <v>24.8815791</v>
      </c>
    </row>
    <row r="159" spans="1:6" ht="16.5" thickBot="1">
      <c r="A159" s="67"/>
      <c r="B159" s="7">
        <v>23</v>
      </c>
      <c r="C159" s="13">
        <f>'[1]3 ЦК 1'!$D162</f>
        <v>170.89411499999997</v>
      </c>
      <c r="D159" s="13">
        <f>'[1]5 ЦК 1'!$D162</f>
        <v>168.04000709999997</v>
      </c>
      <c r="E159" s="13">
        <f>'[1]5 ЦК 1'!$Q162</f>
        <v>0.0016779</v>
      </c>
      <c r="F159" s="14">
        <f>'[1]5 ЦК 1'!$R162</f>
        <v>34.20063569999999</v>
      </c>
    </row>
    <row r="160" spans="1:6" ht="15.75" customHeight="1">
      <c r="A160" s="66">
        <v>41950</v>
      </c>
      <c r="B160" s="7">
        <v>0</v>
      </c>
      <c r="C160" s="13">
        <f>'[1]3 ЦК 1'!$D163</f>
        <v>157.3249377</v>
      </c>
      <c r="D160" s="13">
        <f>'[1]5 ЦК 1'!$D163</f>
        <v>154.47082979999996</v>
      </c>
      <c r="E160" s="13">
        <f>'[1]5 ЦК 1'!$Q163</f>
        <v>0</v>
      </c>
      <c r="F160" s="14">
        <f>'[1]5 ЦК 1'!$R163</f>
        <v>16.795778999999996</v>
      </c>
    </row>
    <row r="161" spans="1:6" ht="15.75">
      <c r="A161" s="67"/>
      <c r="B161" s="7">
        <v>1</v>
      </c>
      <c r="C161" s="13">
        <f>'[1]3 ЦК 1'!$D164</f>
        <v>151.19892479999996</v>
      </c>
      <c r="D161" s="13">
        <f>'[1]5 ЦК 1'!$D164</f>
        <v>148.34481689999998</v>
      </c>
      <c r="E161" s="13">
        <f>'[1]5 ЦК 1'!$Q164</f>
        <v>0</v>
      </c>
      <c r="F161" s="14">
        <f>'[1]5 ЦК 1'!$R164</f>
        <v>28.032675299999998</v>
      </c>
    </row>
    <row r="162" spans="1:6" ht="15.75">
      <c r="A162" s="67"/>
      <c r="B162" s="7">
        <v>2</v>
      </c>
      <c r="C162" s="13">
        <f>'[1]3 ЦК 1'!$D165</f>
        <v>146.0746182</v>
      </c>
      <c r="D162" s="13">
        <f>'[1]5 ЦК 1'!$D165</f>
        <v>143.2205103</v>
      </c>
      <c r="E162" s="13">
        <f>'[1]5 ЦК 1'!$Q165</f>
        <v>0</v>
      </c>
      <c r="F162" s="14">
        <f>'[1]5 ЦК 1'!$R165</f>
        <v>29.42029859999999</v>
      </c>
    </row>
    <row r="163" spans="1:6" ht="15.75">
      <c r="A163" s="67"/>
      <c r="B163" s="7">
        <v>3</v>
      </c>
      <c r="C163" s="13">
        <f>'[1]3 ЦК 1'!$D166</f>
        <v>146.77765829999998</v>
      </c>
      <c r="D163" s="13">
        <f>'[1]5 ЦК 1'!$D166</f>
        <v>143.92355039999998</v>
      </c>
      <c r="E163" s="13">
        <f>'[1]5 ЦК 1'!$Q166</f>
        <v>0.0016779</v>
      </c>
      <c r="F163" s="14">
        <f>'[1]5 ЦК 1'!$R166</f>
        <v>28.5024873</v>
      </c>
    </row>
    <row r="164" spans="1:6" ht="15.75">
      <c r="A164" s="67"/>
      <c r="B164" s="7">
        <v>4</v>
      </c>
      <c r="C164" s="13">
        <f>'[1]3 ЦК 1'!$D167</f>
        <v>155.7326106</v>
      </c>
      <c r="D164" s="13">
        <f>'[1]5 ЦК 1'!$D167</f>
        <v>152.87850269999998</v>
      </c>
      <c r="E164" s="13">
        <f>'[1]5 ЦК 1'!$Q167</f>
        <v>7.303898699999999</v>
      </c>
      <c r="F164" s="14">
        <f>'[1]5 ЦК 1'!$R167</f>
        <v>0</v>
      </c>
    </row>
    <row r="165" spans="1:6" ht="15.75">
      <c r="A165" s="67"/>
      <c r="B165" s="7">
        <v>5</v>
      </c>
      <c r="C165" s="13">
        <f>'[1]3 ЦК 1'!$D168</f>
        <v>165.17583179999997</v>
      </c>
      <c r="D165" s="13">
        <f>'[1]5 ЦК 1'!$D168</f>
        <v>162.32172389999997</v>
      </c>
      <c r="E165" s="13">
        <f>'[1]5 ЦК 1'!$Q168</f>
        <v>16.6313448</v>
      </c>
      <c r="F165" s="14">
        <f>'[1]5 ЦК 1'!$R168</f>
        <v>0</v>
      </c>
    </row>
    <row r="166" spans="1:6" ht="15.75">
      <c r="A166" s="67"/>
      <c r="B166" s="7">
        <v>6</v>
      </c>
      <c r="C166" s="13">
        <f>'[1]3 ЦК 1'!$D169</f>
        <v>164.4090315</v>
      </c>
      <c r="D166" s="13">
        <f>'[1]5 ЦК 1'!$D169</f>
        <v>161.55492359999997</v>
      </c>
      <c r="E166" s="13">
        <f>'[1]5 ЦК 1'!$Q169</f>
        <v>44.348574899999996</v>
      </c>
      <c r="F166" s="14">
        <f>'[1]5 ЦК 1'!$R169</f>
        <v>0</v>
      </c>
    </row>
    <row r="167" spans="1:6" ht="15.75">
      <c r="A167" s="67"/>
      <c r="B167" s="7">
        <v>7</v>
      </c>
      <c r="C167" s="13">
        <f>'[1]3 ЦК 1'!$D170</f>
        <v>208.53276779999996</v>
      </c>
      <c r="D167" s="13">
        <f>'[1]5 ЦК 1'!$D170</f>
        <v>205.67865989999996</v>
      </c>
      <c r="E167" s="13">
        <f>'[1]5 ЦК 1'!$Q170</f>
        <v>5.669624099999999</v>
      </c>
      <c r="F167" s="14">
        <f>'[1]5 ЦК 1'!$R170</f>
        <v>0</v>
      </c>
    </row>
    <row r="168" spans="1:6" ht="15.75">
      <c r="A168" s="67"/>
      <c r="B168" s="7">
        <v>8</v>
      </c>
      <c r="C168" s="13">
        <f>'[1]3 ЦК 1'!$D171</f>
        <v>221.43749669999997</v>
      </c>
      <c r="D168" s="13">
        <f>'[1]5 ЦК 1'!$D171</f>
        <v>218.58338879999997</v>
      </c>
      <c r="E168" s="13">
        <f>'[1]5 ЦК 1'!$Q171</f>
        <v>0.5604185999999999</v>
      </c>
      <c r="F168" s="14">
        <f>'[1]5 ЦК 1'!$R171</f>
        <v>2.2064385</v>
      </c>
    </row>
    <row r="169" spans="1:6" ht="15.75">
      <c r="A169" s="67"/>
      <c r="B169" s="7">
        <v>9</v>
      </c>
      <c r="C169" s="13">
        <f>'[1]3 ЦК 1'!$D172</f>
        <v>226.14736199999996</v>
      </c>
      <c r="D169" s="13">
        <f>'[1]5 ЦК 1'!$D172</f>
        <v>223.29325409999996</v>
      </c>
      <c r="E169" s="13">
        <f>'[1]5 ЦК 1'!$Q172</f>
        <v>0.23322809999999997</v>
      </c>
      <c r="F169" s="14">
        <f>'[1]5 ЦК 1'!$R172</f>
        <v>4.060518</v>
      </c>
    </row>
    <row r="170" spans="1:6" ht="15.75">
      <c r="A170" s="67"/>
      <c r="B170" s="7">
        <v>10</v>
      </c>
      <c r="C170" s="13">
        <f>'[1]3 ЦК 1'!$D173</f>
        <v>229.66256249999995</v>
      </c>
      <c r="D170" s="13">
        <f>'[1]5 ЦК 1'!$D173</f>
        <v>226.80845459999998</v>
      </c>
      <c r="E170" s="13">
        <f>'[1]5 ЦК 1'!$Q173</f>
        <v>0</v>
      </c>
      <c r="F170" s="14">
        <f>'[1]5 ЦК 1'!$R173</f>
        <v>11.184881399999998</v>
      </c>
    </row>
    <row r="171" spans="1:6" ht="15.75">
      <c r="A171" s="67"/>
      <c r="B171" s="7">
        <v>11</v>
      </c>
      <c r="C171" s="13">
        <f>'[1]3 ЦК 1'!$D174</f>
        <v>226.76482919999998</v>
      </c>
      <c r="D171" s="13">
        <f>'[1]5 ЦК 1'!$D174</f>
        <v>223.91072129999998</v>
      </c>
      <c r="E171" s="13">
        <f>'[1]5 ЦК 1'!$Q174</f>
        <v>0</v>
      </c>
      <c r="F171" s="14">
        <f>'[1]5 ЦК 1'!$R174</f>
        <v>12.075846299999998</v>
      </c>
    </row>
    <row r="172" spans="1:6" ht="15.75">
      <c r="A172" s="67"/>
      <c r="B172" s="7">
        <v>12</v>
      </c>
      <c r="C172" s="13">
        <f>'[1]3 ЦК 1'!$D175</f>
        <v>227.7547902</v>
      </c>
      <c r="D172" s="13">
        <f>'[1]5 ЦК 1'!$D175</f>
        <v>224.90068229999994</v>
      </c>
      <c r="E172" s="13">
        <f>'[1]5 ЦК 1'!$Q175</f>
        <v>0.023490599999999997</v>
      </c>
      <c r="F172" s="14">
        <f>'[1]5 ЦК 1'!$R175</f>
        <v>8.624405999999999</v>
      </c>
    </row>
    <row r="173" spans="1:6" ht="15.75">
      <c r="A173" s="67"/>
      <c r="B173" s="7">
        <v>13</v>
      </c>
      <c r="C173" s="13">
        <f>'[1]3 ЦК 1'!$D176</f>
        <v>227.60042339999995</v>
      </c>
      <c r="D173" s="13">
        <f>'[1]5 ЦК 1'!$D176</f>
        <v>224.74631549999998</v>
      </c>
      <c r="E173" s="13">
        <f>'[1]5 ЦК 1'!$Q176</f>
        <v>0.08725079999999999</v>
      </c>
      <c r="F173" s="14">
        <f>'[1]5 ЦК 1'!$R176</f>
        <v>5.5051898999999995</v>
      </c>
    </row>
    <row r="174" spans="1:6" ht="15.75">
      <c r="A174" s="67"/>
      <c r="B174" s="7">
        <v>14</v>
      </c>
      <c r="C174" s="13">
        <f>'[1]3 ЦК 1'!$D177</f>
        <v>227.24303069999996</v>
      </c>
      <c r="D174" s="13">
        <f>'[1]5 ЦК 1'!$D177</f>
        <v>224.38892279999996</v>
      </c>
      <c r="E174" s="13">
        <f>'[1]5 ЦК 1'!$Q177</f>
        <v>3.914540699999999</v>
      </c>
      <c r="F174" s="14">
        <f>'[1]5 ЦК 1'!$R177</f>
        <v>0.0016779</v>
      </c>
    </row>
    <row r="175" spans="1:6" ht="15.75">
      <c r="A175" s="67"/>
      <c r="B175" s="7">
        <v>15</v>
      </c>
      <c r="C175" s="13">
        <f>'[1]3 ЦК 1'!$D178</f>
        <v>226.86550319999995</v>
      </c>
      <c r="D175" s="13">
        <f>'[1]5 ЦК 1'!$D178</f>
        <v>224.01139529999995</v>
      </c>
      <c r="E175" s="13">
        <f>'[1]5 ЦК 1'!$Q178</f>
        <v>15.272245799999997</v>
      </c>
      <c r="F175" s="14">
        <f>'[1]5 ЦК 1'!$R178</f>
        <v>0</v>
      </c>
    </row>
    <row r="176" spans="1:6" ht="15.75">
      <c r="A176" s="67"/>
      <c r="B176" s="7">
        <v>16</v>
      </c>
      <c r="C176" s="13">
        <f>'[1]3 ЦК 1'!$D179</f>
        <v>224.86041269999998</v>
      </c>
      <c r="D176" s="13">
        <f>'[1]5 ЦК 1'!$D179</f>
        <v>222.00630479999995</v>
      </c>
      <c r="E176" s="13">
        <f>'[1]5 ЦК 1'!$Q179</f>
        <v>9.087506399999999</v>
      </c>
      <c r="F176" s="14">
        <f>'[1]5 ЦК 1'!$R179</f>
        <v>0</v>
      </c>
    </row>
    <row r="177" spans="1:6" ht="15.75">
      <c r="A177" s="67"/>
      <c r="B177" s="7">
        <v>17</v>
      </c>
      <c r="C177" s="13">
        <f>'[1]3 ЦК 1'!$D180</f>
        <v>235.62749699999998</v>
      </c>
      <c r="D177" s="13">
        <f>'[1]5 ЦК 1'!$D180</f>
        <v>232.77338909999995</v>
      </c>
      <c r="E177" s="13">
        <f>'[1]5 ЦК 1'!$Q180</f>
        <v>10.4734518</v>
      </c>
      <c r="F177" s="14">
        <f>'[1]5 ЦК 1'!$R180</f>
        <v>0</v>
      </c>
    </row>
    <row r="178" spans="1:6" ht="15.75">
      <c r="A178" s="67"/>
      <c r="B178" s="7">
        <v>18</v>
      </c>
      <c r="C178" s="13">
        <f>'[1]3 ЦК 1'!$D181</f>
        <v>241.22329349999998</v>
      </c>
      <c r="D178" s="13">
        <f>'[1]5 ЦК 1'!$D181</f>
        <v>238.36918559999998</v>
      </c>
      <c r="E178" s="13">
        <f>'[1]5 ЦК 1'!$Q181</f>
        <v>0</v>
      </c>
      <c r="F178" s="14">
        <f>'[1]5 ЦК 1'!$R181</f>
        <v>12.934931099999998</v>
      </c>
    </row>
    <row r="179" spans="1:6" ht="15.75">
      <c r="A179" s="67"/>
      <c r="B179" s="7">
        <v>19</v>
      </c>
      <c r="C179" s="13">
        <f>'[1]3 ЦК 1'!$D182</f>
        <v>228.36218999999997</v>
      </c>
      <c r="D179" s="13">
        <f>'[1]5 ЦК 1'!$D182</f>
        <v>225.50808209999997</v>
      </c>
      <c r="E179" s="13">
        <f>'[1]5 ЦК 1'!$Q182</f>
        <v>0</v>
      </c>
      <c r="F179" s="14">
        <f>'[1]5 ЦК 1'!$R182</f>
        <v>27.208826399999996</v>
      </c>
    </row>
    <row r="180" spans="1:6" ht="15.75">
      <c r="A180" s="67"/>
      <c r="B180" s="7">
        <v>20</v>
      </c>
      <c r="C180" s="13">
        <f>'[1]3 ЦК 1'!$D183</f>
        <v>225.90238859999997</v>
      </c>
      <c r="D180" s="13">
        <f>'[1]5 ЦК 1'!$D183</f>
        <v>223.04828069999996</v>
      </c>
      <c r="E180" s="13">
        <f>'[1]5 ЦК 1'!$Q183</f>
        <v>0</v>
      </c>
      <c r="F180" s="14">
        <f>'[1]5 ЦК 1'!$R183</f>
        <v>22.510706399999997</v>
      </c>
    </row>
    <row r="181" spans="1:6" ht="15.75">
      <c r="A181" s="67"/>
      <c r="B181" s="7">
        <v>21</v>
      </c>
      <c r="C181" s="13">
        <f>'[1]3 ЦК 1'!$D184</f>
        <v>223.69427219999997</v>
      </c>
      <c r="D181" s="13">
        <f>'[1]5 ЦК 1'!$D184</f>
        <v>220.8401643</v>
      </c>
      <c r="E181" s="13">
        <f>'[1]5 ЦК 1'!$Q184</f>
        <v>0</v>
      </c>
      <c r="F181" s="14">
        <f>'[1]5 ЦК 1'!$R184</f>
        <v>26.906804399999995</v>
      </c>
    </row>
    <row r="182" spans="1:6" ht="15.75">
      <c r="A182" s="67"/>
      <c r="B182" s="7">
        <v>22</v>
      </c>
      <c r="C182" s="13">
        <f>'[1]3 ЦК 1'!$D185</f>
        <v>193.3662297</v>
      </c>
      <c r="D182" s="13">
        <f>'[1]5 ЦК 1'!$D185</f>
        <v>190.5121218</v>
      </c>
      <c r="E182" s="13">
        <f>'[1]5 ЦК 1'!$Q185</f>
        <v>0</v>
      </c>
      <c r="F182" s="14">
        <f>'[1]5 ЦК 1'!$R185</f>
        <v>86.76924269999998</v>
      </c>
    </row>
    <row r="183" spans="1:6" ht="16.5" thickBot="1">
      <c r="A183" s="67"/>
      <c r="B183" s="7">
        <v>23</v>
      </c>
      <c r="C183" s="13">
        <f>'[1]3 ЦК 1'!$D186</f>
        <v>158.13368549999998</v>
      </c>
      <c r="D183" s="13">
        <f>'[1]5 ЦК 1'!$D186</f>
        <v>155.2795776</v>
      </c>
      <c r="E183" s="13">
        <f>'[1]5 ЦК 1'!$Q186</f>
        <v>0</v>
      </c>
      <c r="F183" s="14">
        <f>'[1]5 ЦК 1'!$R186</f>
        <v>54.05187059999999</v>
      </c>
    </row>
    <row r="184" spans="1:6" ht="15.75" customHeight="1">
      <c r="A184" s="66">
        <v>41951</v>
      </c>
      <c r="B184" s="7">
        <v>0</v>
      </c>
      <c r="C184" s="13">
        <f>'[1]3 ЦК 1'!$D187</f>
        <v>163.1690634</v>
      </c>
      <c r="D184" s="13">
        <f>'[1]5 ЦК 1'!$D187</f>
        <v>160.31495549999997</v>
      </c>
      <c r="E184" s="13">
        <f>'[1]5 ЦК 1'!$Q187</f>
        <v>0</v>
      </c>
      <c r="F184" s="14">
        <f>'[1]5 ЦК 1'!$R187</f>
        <v>29.252508599999995</v>
      </c>
    </row>
    <row r="185" spans="1:6" ht="15.75">
      <c r="A185" s="67"/>
      <c r="B185" s="7">
        <v>1</v>
      </c>
      <c r="C185" s="13">
        <f>'[1]3 ЦК 1'!$D188</f>
        <v>152.92045019999998</v>
      </c>
      <c r="D185" s="13">
        <f>'[1]5 ЦК 1'!$D188</f>
        <v>150.06634229999997</v>
      </c>
      <c r="E185" s="13">
        <f>'[1]5 ЦК 1'!$Q188</f>
        <v>0</v>
      </c>
      <c r="F185" s="14">
        <f>'[1]5 ЦК 1'!$R188</f>
        <v>18.3813945</v>
      </c>
    </row>
    <row r="186" spans="1:6" ht="15.75">
      <c r="A186" s="67"/>
      <c r="B186" s="7">
        <v>2</v>
      </c>
      <c r="C186" s="13">
        <f>'[1]3 ЦК 1'!$D189</f>
        <v>139.02911609999998</v>
      </c>
      <c r="D186" s="13">
        <f>'[1]5 ЦК 1'!$D189</f>
        <v>136.17500819999998</v>
      </c>
      <c r="E186" s="13">
        <f>'[1]5 ЦК 1'!$Q189</f>
        <v>0</v>
      </c>
      <c r="F186" s="14">
        <f>'[1]5 ЦК 1'!$R189</f>
        <v>5.424650699999998</v>
      </c>
    </row>
    <row r="187" spans="1:6" ht="15.75">
      <c r="A187" s="67"/>
      <c r="B187" s="7">
        <v>3</v>
      </c>
      <c r="C187" s="13">
        <f>'[1]3 ЦК 1'!$D190</f>
        <v>133.99541609999997</v>
      </c>
      <c r="D187" s="13">
        <f>'[1]5 ЦК 1'!$D190</f>
        <v>131.14130819999997</v>
      </c>
      <c r="E187" s="13">
        <f>'[1]5 ЦК 1'!$Q190</f>
        <v>0</v>
      </c>
      <c r="F187" s="14">
        <f>'[1]5 ЦК 1'!$R190</f>
        <v>1.8373004999999998</v>
      </c>
    </row>
    <row r="188" spans="1:6" ht="15.75">
      <c r="A188" s="67"/>
      <c r="B188" s="7">
        <v>4</v>
      </c>
      <c r="C188" s="13">
        <f>'[1]3 ЦК 1'!$D191</f>
        <v>137.40658679999999</v>
      </c>
      <c r="D188" s="13">
        <f>'[1]5 ЦК 1'!$D191</f>
        <v>134.55247889999998</v>
      </c>
      <c r="E188" s="13">
        <f>'[1]5 ЦК 1'!$Q191</f>
        <v>0.704718</v>
      </c>
      <c r="F188" s="14">
        <f>'[1]5 ЦК 1'!$R191</f>
        <v>0</v>
      </c>
    </row>
    <row r="189" spans="1:6" ht="15.75">
      <c r="A189" s="67"/>
      <c r="B189" s="7">
        <v>5</v>
      </c>
      <c r="C189" s="13">
        <f>'[1]3 ЦК 1'!$D192</f>
        <v>155.37018419999998</v>
      </c>
      <c r="D189" s="13">
        <f>'[1]5 ЦК 1'!$D192</f>
        <v>152.5160763</v>
      </c>
      <c r="E189" s="13">
        <f>'[1]5 ЦК 1'!$Q192</f>
        <v>0.5167932</v>
      </c>
      <c r="F189" s="14">
        <f>'[1]5 ЦК 1'!$R192</f>
        <v>0.0033558</v>
      </c>
    </row>
    <row r="190" spans="1:6" ht="15.75">
      <c r="A190" s="67"/>
      <c r="B190" s="7">
        <v>6</v>
      </c>
      <c r="C190" s="13">
        <f>'[1]3 ЦК 1'!$D193</f>
        <v>154.99433459999997</v>
      </c>
      <c r="D190" s="13">
        <f>'[1]5 ЦК 1'!$D193</f>
        <v>152.1402267</v>
      </c>
      <c r="E190" s="13">
        <f>'[1]5 ЦК 1'!$Q193</f>
        <v>3.4363392</v>
      </c>
      <c r="F190" s="14">
        <f>'[1]5 ЦК 1'!$R193</f>
        <v>0</v>
      </c>
    </row>
    <row r="191" spans="1:6" ht="15.75">
      <c r="A191" s="67"/>
      <c r="B191" s="7">
        <v>7</v>
      </c>
      <c r="C191" s="13">
        <f>'[1]3 ЦК 1'!$D194</f>
        <v>159.23103209999996</v>
      </c>
      <c r="D191" s="13">
        <f>'[1]5 ЦК 1'!$D194</f>
        <v>156.3769242</v>
      </c>
      <c r="E191" s="13">
        <f>'[1]5 ЦК 1'!$Q194</f>
        <v>2.1795920999999994</v>
      </c>
      <c r="F191" s="14">
        <f>'[1]5 ЦК 1'!$R194</f>
        <v>0</v>
      </c>
    </row>
    <row r="192" spans="1:6" ht="15.75">
      <c r="A192" s="67"/>
      <c r="B192" s="7">
        <v>8</v>
      </c>
      <c r="C192" s="13">
        <f>'[1]3 ЦК 1'!$D195</f>
        <v>189.4198089</v>
      </c>
      <c r="D192" s="13">
        <f>'[1]5 ЦК 1'!$D195</f>
        <v>186.565701</v>
      </c>
      <c r="E192" s="13">
        <f>'[1]5 ЦК 1'!$Q195</f>
        <v>18.549184499999996</v>
      </c>
      <c r="F192" s="14">
        <f>'[1]5 ЦК 1'!$R195</f>
        <v>0</v>
      </c>
    </row>
    <row r="193" spans="1:6" ht="15.75">
      <c r="A193" s="67"/>
      <c r="B193" s="7">
        <v>9</v>
      </c>
      <c r="C193" s="13">
        <f>'[1]3 ЦК 1'!$D196</f>
        <v>200.93188079999996</v>
      </c>
      <c r="D193" s="13">
        <f>'[1]5 ЦК 1'!$D196</f>
        <v>198.07777289999996</v>
      </c>
      <c r="E193" s="13">
        <f>'[1]5 ЦК 1'!$Q196</f>
        <v>14.609475299999998</v>
      </c>
      <c r="F193" s="14">
        <f>'[1]5 ЦК 1'!$R196</f>
        <v>0</v>
      </c>
    </row>
    <row r="194" spans="1:6" ht="15.75">
      <c r="A194" s="67"/>
      <c r="B194" s="7">
        <v>10</v>
      </c>
      <c r="C194" s="13">
        <f>'[1]3 ЦК 1'!$D197</f>
        <v>205.65852509999996</v>
      </c>
      <c r="D194" s="13">
        <f>'[1]5 ЦК 1'!$D197</f>
        <v>202.8044172</v>
      </c>
      <c r="E194" s="13">
        <f>'[1]5 ЦК 1'!$Q197</f>
        <v>34.0395573</v>
      </c>
      <c r="F194" s="14">
        <f>'[1]5 ЦК 1'!$R197</f>
        <v>0</v>
      </c>
    </row>
    <row r="195" spans="1:6" ht="15.75">
      <c r="A195" s="67"/>
      <c r="B195" s="7">
        <v>11</v>
      </c>
      <c r="C195" s="13">
        <f>'[1]3 ЦК 1'!$D198</f>
        <v>205.52932679999998</v>
      </c>
      <c r="D195" s="13">
        <f>'[1]5 ЦК 1'!$D198</f>
        <v>202.67521889999998</v>
      </c>
      <c r="E195" s="13">
        <f>'[1]5 ЦК 1'!$Q198</f>
        <v>31.828085099999992</v>
      </c>
      <c r="F195" s="14">
        <f>'[1]5 ЦК 1'!$R198</f>
        <v>0</v>
      </c>
    </row>
    <row r="196" spans="1:6" ht="15.75">
      <c r="A196" s="67"/>
      <c r="B196" s="7">
        <v>12</v>
      </c>
      <c r="C196" s="13">
        <f>'[1]3 ЦК 1'!$D199</f>
        <v>204.64003979999995</v>
      </c>
      <c r="D196" s="13">
        <f>'[1]5 ЦК 1'!$D199</f>
        <v>201.78593189999995</v>
      </c>
      <c r="E196" s="13">
        <f>'[1]5 ЦК 1'!$Q199</f>
        <v>26.502430499999992</v>
      </c>
      <c r="F196" s="14">
        <f>'[1]5 ЦК 1'!$R199</f>
        <v>0</v>
      </c>
    </row>
    <row r="197" spans="1:6" ht="15.75">
      <c r="A197" s="67"/>
      <c r="B197" s="7">
        <v>13</v>
      </c>
      <c r="C197" s="13">
        <f>'[1]3 ЦК 1'!$D200</f>
        <v>204.07458749999998</v>
      </c>
      <c r="D197" s="13">
        <f>'[1]5 ЦК 1'!$D200</f>
        <v>201.22047959999998</v>
      </c>
      <c r="E197" s="13">
        <f>'[1]5 ЦК 1'!$Q200</f>
        <v>24.353040599999993</v>
      </c>
      <c r="F197" s="14">
        <f>'[1]5 ЦК 1'!$R200</f>
        <v>0</v>
      </c>
    </row>
    <row r="198" spans="1:6" ht="15.75">
      <c r="A198" s="67"/>
      <c r="B198" s="7">
        <v>14</v>
      </c>
      <c r="C198" s="13">
        <f>'[1]3 ЦК 1'!$D201</f>
        <v>204.26419019999997</v>
      </c>
      <c r="D198" s="13">
        <f>'[1]5 ЦК 1'!$D201</f>
        <v>201.41008229999997</v>
      </c>
      <c r="E198" s="13">
        <f>'[1]5 ЦК 1'!$Q201</f>
        <v>39.51454499999999</v>
      </c>
      <c r="F198" s="14">
        <f>'[1]5 ЦК 1'!$R201</f>
        <v>0</v>
      </c>
    </row>
    <row r="199" spans="1:6" ht="15.75">
      <c r="A199" s="67"/>
      <c r="B199" s="7">
        <v>15</v>
      </c>
      <c r="C199" s="13">
        <f>'[1]3 ЦК 1'!$D202</f>
        <v>204.11821289999997</v>
      </c>
      <c r="D199" s="13">
        <f>'[1]5 ЦК 1'!$D202</f>
        <v>201.26410499999997</v>
      </c>
      <c r="E199" s="13">
        <f>'[1]5 ЦК 1'!$Q202</f>
        <v>39.462530099999995</v>
      </c>
      <c r="F199" s="14">
        <f>'[1]5 ЦК 1'!$R202</f>
        <v>0</v>
      </c>
    </row>
    <row r="200" spans="1:6" ht="15.75">
      <c r="A200" s="67"/>
      <c r="B200" s="7">
        <v>16</v>
      </c>
      <c r="C200" s="13">
        <f>'[1]3 ЦК 1'!$D203</f>
        <v>205.36992629999997</v>
      </c>
      <c r="D200" s="13">
        <f>'[1]5 ЦК 1'!$D203</f>
        <v>202.51581839999997</v>
      </c>
      <c r="E200" s="13">
        <f>'[1]5 ЦК 1'!$Q203</f>
        <v>41.62869899999999</v>
      </c>
      <c r="F200" s="14">
        <f>'[1]5 ЦК 1'!$R203</f>
        <v>0</v>
      </c>
    </row>
    <row r="201" spans="1:6" ht="15.75">
      <c r="A201" s="67"/>
      <c r="B201" s="7">
        <v>17</v>
      </c>
      <c r="C201" s="13">
        <f>'[1]3 ЦК 1'!$D204</f>
        <v>220.29484679999996</v>
      </c>
      <c r="D201" s="13">
        <f>'[1]5 ЦК 1'!$D204</f>
        <v>217.44073889999999</v>
      </c>
      <c r="E201" s="13">
        <f>'[1]5 ЦК 1'!$Q204</f>
        <v>34.5781632</v>
      </c>
      <c r="F201" s="14">
        <f>'[1]5 ЦК 1'!$R204</f>
        <v>0</v>
      </c>
    </row>
    <row r="202" spans="1:6" ht="15.75">
      <c r="A202" s="67"/>
      <c r="B202" s="7">
        <v>18</v>
      </c>
      <c r="C202" s="13">
        <f>'[1]3 ЦК 1'!$D205</f>
        <v>224.22952229999996</v>
      </c>
      <c r="D202" s="13">
        <f>'[1]5 ЦК 1'!$D205</f>
        <v>221.37541439999998</v>
      </c>
      <c r="E202" s="13">
        <f>'[1]5 ЦК 1'!$Q205</f>
        <v>21.3294648</v>
      </c>
      <c r="F202" s="14">
        <f>'[1]5 ЦК 1'!$R205</f>
        <v>0</v>
      </c>
    </row>
    <row r="203" spans="1:6" ht="15.75">
      <c r="A203" s="67"/>
      <c r="B203" s="7">
        <v>19</v>
      </c>
      <c r="C203" s="13">
        <f>'[1]3 ЦК 1'!$D206</f>
        <v>212.45234219999998</v>
      </c>
      <c r="D203" s="13">
        <f>'[1]5 ЦК 1'!$D206</f>
        <v>209.5982343</v>
      </c>
      <c r="E203" s="13">
        <f>'[1]5 ЦК 1'!$Q206</f>
        <v>23.6063751</v>
      </c>
      <c r="F203" s="14">
        <f>'[1]5 ЦК 1'!$R206</f>
        <v>0</v>
      </c>
    </row>
    <row r="204" spans="1:6" ht="15.75">
      <c r="A204" s="67"/>
      <c r="B204" s="7">
        <v>20</v>
      </c>
      <c r="C204" s="13">
        <f>'[1]3 ЦК 1'!$D207</f>
        <v>207.8330835</v>
      </c>
      <c r="D204" s="13">
        <f>'[1]5 ЦК 1'!$D207</f>
        <v>204.97897559999998</v>
      </c>
      <c r="E204" s="13">
        <f>'[1]5 ЦК 1'!$Q207</f>
        <v>0</v>
      </c>
      <c r="F204" s="14">
        <f>'[1]5 ЦК 1'!$R207</f>
        <v>4.290390299999999</v>
      </c>
    </row>
    <row r="205" spans="1:6" ht="15.75">
      <c r="A205" s="67"/>
      <c r="B205" s="7">
        <v>21</v>
      </c>
      <c r="C205" s="13">
        <f>'[1]3 ЦК 1'!$D208</f>
        <v>206.51593199999996</v>
      </c>
      <c r="D205" s="13">
        <f>'[1]5 ЦК 1'!$D208</f>
        <v>203.66182409999996</v>
      </c>
      <c r="E205" s="13">
        <f>'[1]5 ЦК 1'!$Q208</f>
        <v>0</v>
      </c>
      <c r="F205" s="14">
        <f>'[1]5 ЦК 1'!$R208</f>
        <v>11.9500038</v>
      </c>
    </row>
    <row r="206" spans="1:6" ht="15.75">
      <c r="A206" s="67"/>
      <c r="B206" s="7">
        <v>22</v>
      </c>
      <c r="C206" s="13">
        <f>'[1]3 ЦК 1'!$D209</f>
        <v>198.5593302</v>
      </c>
      <c r="D206" s="13">
        <f>'[1]5 ЦК 1'!$D209</f>
        <v>195.70522229999995</v>
      </c>
      <c r="E206" s="13">
        <f>'[1]5 ЦК 1'!$Q209</f>
        <v>0</v>
      </c>
      <c r="F206" s="14">
        <f>'[1]5 ЦК 1'!$R209</f>
        <v>52.13403089999999</v>
      </c>
    </row>
    <row r="207" spans="1:6" ht="16.5" thickBot="1">
      <c r="A207" s="67"/>
      <c r="B207" s="7">
        <v>23</v>
      </c>
      <c r="C207" s="13">
        <f>'[1]3 ЦК 1'!$D210</f>
        <v>164.5432635</v>
      </c>
      <c r="D207" s="13">
        <f>'[1]5 ЦК 1'!$D210</f>
        <v>161.68915559999996</v>
      </c>
      <c r="E207" s="13">
        <f>'[1]5 ЦК 1'!$Q210</f>
        <v>0</v>
      </c>
      <c r="F207" s="14">
        <f>'[1]5 ЦК 1'!$R210</f>
        <v>27.789379799999995</v>
      </c>
    </row>
    <row r="208" spans="1:6" ht="15.75" customHeight="1">
      <c r="A208" s="66">
        <v>41952</v>
      </c>
      <c r="B208" s="7">
        <v>0</v>
      </c>
      <c r="C208" s="13">
        <f>'[1]3 ЦК 1'!$D211</f>
        <v>151.22744909999997</v>
      </c>
      <c r="D208" s="13">
        <f>'[1]5 ЦК 1'!$D211</f>
        <v>148.37334119999997</v>
      </c>
      <c r="E208" s="13">
        <f>'[1]5 ЦК 1'!$Q211</f>
        <v>3.270227099999999</v>
      </c>
      <c r="F208" s="14">
        <f>'[1]5 ЦК 1'!$R211</f>
        <v>0</v>
      </c>
    </row>
    <row r="209" spans="1:6" ht="15.75">
      <c r="A209" s="67"/>
      <c r="B209" s="7">
        <v>1</v>
      </c>
      <c r="C209" s="13">
        <f>'[1]3 ЦК 1'!$D212</f>
        <v>136.68005609999997</v>
      </c>
      <c r="D209" s="13">
        <f>'[1]5 ЦК 1'!$D212</f>
        <v>133.82594819999997</v>
      </c>
      <c r="E209" s="13">
        <f>'[1]5 ЦК 1'!$Q212</f>
        <v>2.8960553999999994</v>
      </c>
      <c r="F209" s="14">
        <f>'[1]5 ЦК 1'!$R212</f>
        <v>0</v>
      </c>
    </row>
    <row r="210" spans="1:6" ht="15.75">
      <c r="A210" s="67"/>
      <c r="B210" s="7">
        <v>2</v>
      </c>
      <c r="C210" s="13">
        <f>'[1]3 ЦК 1'!$D213</f>
        <v>128.7133869</v>
      </c>
      <c r="D210" s="13">
        <f>'[1]5 ЦК 1'!$D213</f>
        <v>125.85927899999999</v>
      </c>
      <c r="E210" s="13">
        <f>'[1]5 ЦК 1'!$Q213</f>
        <v>10.710035699999999</v>
      </c>
      <c r="F210" s="14">
        <f>'[1]5 ЦК 1'!$R213</f>
        <v>0</v>
      </c>
    </row>
    <row r="211" spans="1:6" ht="15.75">
      <c r="A211" s="67"/>
      <c r="B211" s="7">
        <v>3</v>
      </c>
      <c r="C211" s="13">
        <f>'[1]3 ЦК 1'!$D214</f>
        <v>120.77356409999999</v>
      </c>
      <c r="D211" s="13">
        <f>'[1]5 ЦК 1'!$D214</f>
        <v>117.91945619999998</v>
      </c>
      <c r="E211" s="13">
        <f>'[1]5 ЦК 1'!$Q214</f>
        <v>13.429911599999999</v>
      </c>
      <c r="F211" s="14">
        <f>'[1]5 ЦК 1'!$R214</f>
        <v>0</v>
      </c>
    </row>
    <row r="212" spans="1:6" ht="15.75">
      <c r="A212" s="67"/>
      <c r="B212" s="7">
        <v>4</v>
      </c>
      <c r="C212" s="13">
        <f>'[1]3 ЦК 1'!$D215</f>
        <v>120.34569959999999</v>
      </c>
      <c r="D212" s="13">
        <f>'[1]5 ЦК 1'!$D215</f>
        <v>117.49159169999999</v>
      </c>
      <c r="E212" s="13">
        <f>'[1]5 ЦК 1'!$Q215</f>
        <v>21.475442099999995</v>
      </c>
      <c r="F212" s="14">
        <f>'[1]5 ЦК 1'!$R215</f>
        <v>0</v>
      </c>
    </row>
    <row r="213" spans="1:6" ht="15.75">
      <c r="A213" s="67"/>
      <c r="B213" s="7">
        <v>5</v>
      </c>
      <c r="C213" s="13">
        <f>'[1]3 ЦК 1'!$D216</f>
        <v>126.38949539999997</v>
      </c>
      <c r="D213" s="13">
        <f>'[1]5 ЦК 1'!$D216</f>
        <v>123.53538749999998</v>
      </c>
      <c r="E213" s="13">
        <f>'[1]5 ЦК 1'!$Q216</f>
        <v>28.3665774</v>
      </c>
      <c r="F213" s="14">
        <f>'[1]5 ЦК 1'!$R216</f>
        <v>0</v>
      </c>
    </row>
    <row r="214" spans="1:6" ht="15.75">
      <c r="A214" s="67"/>
      <c r="B214" s="7">
        <v>6</v>
      </c>
      <c r="C214" s="13">
        <f>'[1]3 ЦК 1'!$D217</f>
        <v>90.42538679999997</v>
      </c>
      <c r="D214" s="13">
        <f>'[1]5 ЦК 1'!$D217</f>
        <v>87.57127889999998</v>
      </c>
      <c r="E214" s="13">
        <f>'[1]5 ЦК 1'!$Q217</f>
        <v>50.9729241</v>
      </c>
      <c r="F214" s="14">
        <f>'[1]5 ЦК 1'!$R217</f>
        <v>0</v>
      </c>
    </row>
    <row r="215" spans="1:6" ht="15.75">
      <c r="A215" s="67"/>
      <c r="B215" s="7">
        <v>7</v>
      </c>
      <c r="C215" s="13">
        <f>'[1]3 ЦК 1'!$D218</f>
        <v>91.0445319</v>
      </c>
      <c r="D215" s="13">
        <f>'[1]5 ЦК 1'!$D218</f>
        <v>88.190424</v>
      </c>
      <c r="E215" s="13">
        <f>'[1]5 ЦК 1'!$Q218</f>
        <v>51.52495319999998</v>
      </c>
      <c r="F215" s="14">
        <f>'[1]5 ЦК 1'!$R218</f>
        <v>0</v>
      </c>
    </row>
    <row r="216" spans="1:6" ht="15.75">
      <c r="A216" s="67"/>
      <c r="B216" s="7">
        <v>8</v>
      </c>
      <c r="C216" s="13">
        <f>'[1]3 ЦК 1'!$D219</f>
        <v>148.846509</v>
      </c>
      <c r="D216" s="13">
        <f>'[1]5 ЦК 1'!$D219</f>
        <v>145.9924011</v>
      </c>
      <c r="E216" s="13">
        <f>'[1]5 ЦК 1'!$Q219</f>
        <v>10.681511399999996</v>
      </c>
      <c r="F216" s="14">
        <f>'[1]5 ЦК 1'!$R219</f>
        <v>0</v>
      </c>
    </row>
    <row r="217" spans="1:6" ht="15.75">
      <c r="A217" s="67"/>
      <c r="B217" s="7">
        <v>9</v>
      </c>
      <c r="C217" s="13">
        <f>'[1]3 ЦК 1'!$D220</f>
        <v>174.91268549999998</v>
      </c>
      <c r="D217" s="13">
        <f>'[1]5 ЦК 1'!$D220</f>
        <v>172.0585776</v>
      </c>
      <c r="E217" s="13">
        <f>'[1]5 ЦК 1'!$Q220</f>
        <v>15.0239166</v>
      </c>
      <c r="F217" s="14">
        <f>'[1]5 ЦК 1'!$R220</f>
        <v>0</v>
      </c>
    </row>
    <row r="218" spans="1:6" ht="15.75">
      <c r="A218" s="67"/>
      <c r="B218" s="7">
        <v>10</v>
      </c>
      <c r="C218" s="13">
        <f>'[1]3 ЦК 1'!$D221</f>
        <v>181.54374629999995</v>
      </c>
      <c r="D218" s="13">
        <f>'[1]5 ЦК 1'!$D221</f>
        <v>178.68963839999998</v>
      </c>
      <c r="E218" s="13">
        <f>'[1]5 ЦК 1'!$Q221</f>
        <v>9.973437599999999</v>
      </c>
      <c r="F218" s="14">
        <f>'[1]5 ЦК 1'!$R221</f>
        <v>0</v>
      </c>
    </row>
    <row r="219" spans="1:6" ht="15.75">
      <c r="A219" s="67"/>
      <c r="B219" s="7">
        <v>11</v>
      </c>
      <c r="C219" s="13">
        <f>'[1]3 ЦК 1'!$D222</f>
        <v>184.32906029999995</v>
      </c>
      <c r="D219" s="13">
        <f>'[1]5 ЦК 1'!$D222</f>
        <v>181.47495239999998</v>
      </c>
      <c r="E219" s="13">
        <f>'[1]5 ЦК 1'!$Q222</f>
        <v>9.740209499999999</v>
      </c>
      <c r="F219" s="14">
        <f>'[1]5 ЦК 1'!$R222</f>
        <v>0</v>
      </c>
    </row>
    <row r="220" spans="1:6" ht="15.75">
      <c r="A220" s="67"/>
      <c r="B220" s="7">
        <v>12</v>
      </c>
      <c r="C220" s="13">
        <f>'[1]3 ЦК 1'!$D223</f>
        <v>184.16294819999996</v>
      </c>
      <c r="D220" s="13">
        <f>'[1]5 ЦК 1'!$D223</f>
        <v>181.30884029999999</v>
      </c>
      <c r="E220" s="13">
        <f>'[1]5 ЦК 1'!$Q223</f>
        <v>0</v>
      </c>
      <c r="F220" s="14">
        <f>'[1]5 ЦК 1'!$R223</f>
        <v>6.3827316</v>
      </c>
    </row>
    <row r="221" spans="1:6" ht="15.75">
      <c r="A221" s="67"/>
      <c r="B221" s="7">
        <v>13</v>
      </c>
      <c r="C221" s="13">
        <f>'[1]3 ЦК 1'!$D224</f>
        <v>181.5722706</v>
      </c>
      <c r="D221" s="13">
        <f>'[1]5 ЦК 1'!$D224</f>
        <v>178.7181627</v>
      </c>
      <c r="E221" s="13">
        <f>'[1]5 ЦК 1'!$Q224</f>
        <v>0</v>
      </c>
      <c r="F221" s="14">
        <f>'[1]5 ЦК 1'!$R224</f>
        <v>3.9178964999999994</v>
      </c>
    </row>
    <row r="222" spans="1:6" ht="15.75">
      <c r="A222" s="67"/>
      <c r="B222" s="7">
        <v>14</v>
      </c>
      <c r="C222" s="13">
        <f>'[1]3 ЦК 1'!$D225</f>
        <v>182.47330289999996</v>
      </c>
      <c r="D222" s="13">
        <f>'[1]5 ЦК 1'!$D225</f>
        <v>179.61919499999996</v>
      </c>
      <c r="E222" s="13">
        <f>'[1]5 ЦК 1'!$Q225</f>
        <v>1.6778999999999997</v>
      </c>
      <c r="F222" s="14">
        <f>'[1]5 ЦК 1'!$R225</f>
        <v>0</v>
      </c>
    </row>
    <row r="223" spans="1:6" ht="15.75">
      <c r="A223" s="67"/>
      <c r="B223" s="7">
        <v>15</v>
      </c>
      <c r="C223" s="13">
        <f>'[1]3 ЦК 1'!$D226</f>
        <v>184.65625079999998</v>
      </c>
      <c r="D223" s="13">
        <f>'[1]5 ЦК 1'!$D226</f>
        <v>181.80214289999998</v>
      </c>
      <c r="E223" s="13">
        <f>'[1]5 ЦК 1'!$Q226</f>
        <v>6.753547499999999</v>
      </c>
      <c r="F223" s="14">
        <f>'[1]5 ЦК 1'!$R226</f>
        <v>0</v>
      </c>
    </row>
    <row r="224" spans="1:6" ht="15.75">
      <c r="A224" s="67"/>
      <c r="B224" s="7">
        <v>16</v>
      </c>
      <c r="C224" s="13">
        <f>'[1]3 ЦК 1'!$D227</f>
        <v>186.7905396</v>
      </c>
      <c r="D224" s="13">
        <f>'[1]5 ЦК 1'!$D227</f>
        <v>183.93643169999996</v>
      </c>
      <c r="E224" s="13">
        <f>'[1]5 ЦК 1'!$Q227</f>
        <v>20.903278199999992</v>
      </c>
      <c r="F224" s="14">
        <f>'[1]5 ЦК 1'!$R227</f>
        <v>0</v>
      </c>
    </row>
    <row r="225" spans="1:6" ht="15.75">
      <c r="A225" s="67"/>
      <c r="B225" s="7">
        <v>17</v>
      </c>
      <c r="C225" s="13">
        <f>'[1]3 ЦК 1'!$D228</f>
        <v>203.176911</v>
      </c>
      <c r="D225" s="13">
        <f>'[1]5 ЦК 1'!$D228</f>
        <v>200.3228031</v>
      </c>
      <c r="E225" s="13">
        <f>'[1]5 ЦК 1'!$Q228</f>
        <v>18.3629376</v>
      </c>
      <c r="F225" s="14">
        <f>'[1]5 ЦК 1'!$R228</f>
        <v>0</v>
      </c>
    </row>
    <row r="226" spans="1:6" ht="15.75">
      <c r="A226" s="67"/>
      <c r="B226" s="7">
        <v>18</v>
      </c>
      <c r="C226" s="13">
        <f>'[1]3 ЦК 1'!$D229</f>
        <v>207.20219309999996</v>
      </c>
      <c r="D226" s="13">
        <f>'[1]5 ЦК 1'!$D229</f>
        <v>204.34808519999999</v>
      </c>
      <c r="E226" s="13">
        <f>'[1]5 ЦК 1'!$Q229</f>
        <v>0.0855729</v>
      </c>
      <c r="F226" s="14">
        <f>'[1]5 ЦК 1'!$R229</f>
        <v>0.8439837</v>
      </c>
    </row>
    <row r="227" spans="1:6" ht="15.75">
      <c r="A227" s="67"/>
      <c r="B227" s="7">
        <v>19</v>
      </c>
      <c r="C227" s="13">
        <f>'[1]3 ЦК 1'!$D230</f>
        <v>198.40496339999999</v>
      </c>
      <c r="D227" s="13">
        <f>'[1]5 ЦК 1'!$D230</f>
        <v>195.55085549999998</v>
      </c>
      <c r="E227" s="13">
        <f>'[1]5 ЦК 1'!$Q230</f>
        <v>0.17450159999999998</v>
      </c>
      <c r="F227" s="14">
        <f>'[1]5 ЦК 1'!$R230</f>
        <v>0.7298864999999999</v>
      </c>
    </row>
    <row r="228" spans="1:6" ht="15.75">
      <c r="A228" s="67"/>
      <c r="B228" s="7">
        <v>20</v>
      </c>
      <c r="C228" s="13">
        <f>'[1]3 ЦК 1'!$D231</f>
        <v>194.80754579999996</v>
      </c>
      <c r="D228" s="13">
        <f>'[1]5 ЦК 1'!$D231</f>
        <v>191.95343789999998</v>
      </c>
      <c r="E228" s="13">
        <f>'[1]5 ЦК 1'!$Q231</f>
        <v>0.6862610999999998</v>
      </c>
      <c r="F228" s="14">
        <f>'[1]5 ЦК 1'!$R231</f>
        <v>0</v>
      </c>
    </row>
    <row r="229" spans="1:6" ht="15.75">
      <c r="A229" s="67"/>
      <c r="B229" s="7">
        <v>21</v>
      </c>
      <c r="C229" s="13">
        <f>'[1]3 ЦК 1'!$D232</f>
        <v>190.45339529999995</v>
      </c>
      <c r="D229" s="13">
        <f>'[1]5 ЦК 1'!$D232</f>
        <v>187.59928739999998</v>
      </c>
      <c r="E229" s="13">
        <f>'[1]5 ЦК 1'!$Q232</f>
        <v>2.1326109</v>
      </c>
      <c r="F229" s="14">
        <f>'[1]5 ЦК 1'!$R232</f>
        <v>0</v>
      </c>
    </row>
    <row r="230" spans="1:6" ht="15.75">
      <c r="A230" s="67"/>
      <c r="B230" s="7">
        <v>22</v>
      </c>
      <c r="C230" s="13">
        <f>'[1]3 ЦК 1'!$D233</f>
        <v>180.3658605</v>
      </c>
      <c r="D230" s="13">
        <f>'[1]5 ЦК 1'!$D233</f>
        <v>177.51175259999997</v>
      </c>
      <c r="E230" s="13">
        <f>'[1]5 ЦК 1'!$Q233</f>
        <v>0</v>
      </c>
      <c r="F230" s="14">
        <f>'[1]5 ЦК 1'!$R233</f>
        <v>35.276169599999996</v>
      </c>
    </row>
    <row r="231" spans="1:6" ht="16.5" thickBot="1">
      <c r="A231" s="67"/>
      <c r="B231" s="7">
        <v>23</v>
      </c>
      <c r="C231" s="13">
        <f>'[1]3 ЦК 1'!$D234</f>
        <v>153.6973179</v>
      </c>
      <c r="D231" s="13">
        <f>'[1]5 ЦК 1'!$D234</f>
        <v>150.84320999999997</v>
      </c>
      <c r="E231" s="13">
        <f>'[1]5 ЦК 1'!$Q234</f>
        <v>0</v>
      </c>
      <c r="F231" s="14">
        <f>'[1]5 ЦК 1'!$R234</f>
        <v>15.471915899999997</v>
      </c>
    </row>
    <row r="232" spans="1:6" ht="15.75" customHeight="1">
      <c r="A232" s="66">
        <v>41953</v>
      </c>
      <c r="B232" s="7">
        <v>0</v>
      </c>
      <c r="C232" s="13">
        <f>'[1]3 ЦК 1'!$D235</f>
        <v>152.50097519999997</v>
      </c>
      <c r="D232" s="13">
        <f>'[1]5 ЦК 1'!$D235</f>
        <v>149.64686729999997</v>
      </c>
      <c r="E232" s="13">
        <f>'[1]5 ЦК 1'!$Q235</f>
        <v>0.0016779</v>
      </c>
      <c r="F232" s="14">
        <f>'[1]5 ЦК 1'!$R235</f>
        <v>22.965417299999995</v>
      </c>
    </row>
    <row r="233" spans="1:6" ht="15.75">
      <c r="A233" s="67"/>
      <c r="B233" s="7">
        <v>1</v>
      </c>
      <c r="C233" s="13">
        <f>'[1]3 ЦК 1'!$D236</f>
        <v>138.36298979999998</v>
      </c>
      <c r="D233" s="13">
        <f>'[1]5 ЦК 1'!$D236</f>
        <v>135.50888189999998</v>
      </c>
      <c r="E233" s="13">
        <f>'[1]5 ЦК 1'!$Q236</f>
        <v>0</v>
      </c>
      <c r="F233" s="14">
        <f>'[1]5 ЦК 1'!$R236</f>
        <v>23.166765299999994</v>
      </c>
    </row>
    <row r="234" spans="1:6" ht="15.75">
      <c r="A234" s="67"/>
      <c r="B234" s="7">
        <v>2</v>
      </c>
      <c r="C234" s="13">
        <f>'[1]3 ЦК 1'!$D237</f>
        <v>137.57102099999997</v>
      </c>
      <c r="D234" s="13">
        <f>'[1]5 ЦК 1'!$D237</f>
        <v>134.7169131</v>
      </c>
      <c r="E234" s="13">
        <f>'[1]5 ЦК 1'!$Q237</f>
        <v>0</v>
      </c>
      <c r="F234" s="14">
        <f>'[1]5 ЦК 1'!$R237</f>
        <v>10.651309199999998</v>
      </c>
    </row>
    <row r="235" spans="1:6" ht="15.75">
      <c r="A235" s="67"/>
      <c r="B235" s="7">
        <v>3</v>
      </c>
      <c r="C235" s="13">
        <f>'[1]3 ЦК 1'!$D238</f>
        <v>138.34956659999997</v>
      </c>
      <c r="D235" s="13">
        <f>'[1]5 ЦК 1'!$D238</f>
        <v>135.49545869999997</v>
      </c>
      <c r="E235" s="13">
        <f>'[1]5 ЦК 1'!$Q238</f>
        <v>0</v>
      </c>
      <c r="F235" s="14">
        <f>'[1]5 ЦК 1'!$R238</f>
        <v>40.813239599999996</v>
      </c>
    </row>
    <row r="236" spans="1:6" ht="15.75">
      <c r="A236" s="67"/>
      <c r="B236" s="7">
        <v>4</v>
      </c>
      <c r="C236" s="13">
        <f>'[1]3 ЦК 1'!$D239</f>
        <v>144.11986469999997</v>
      </c>
      <c r="D236" s="13">
        <f>'[1]5 ЦК 1'!$D239</f>
        <v>141.26575679999996</v>
      </c>
      <c r="E236" s="13">
        <f>'[1]5 ЦК 1'!$Q239</f>
        <v>0</v>
      </c>
      <c r="F236" s="14">
        <f>'[1]5 ЦК 1'!$R239</f>
        <v>143.19366389999996</v>
      </c>
    </row>
    <row r="237" spans="1:6" ht="15.75">
      <c r="A237" s="67"/>
      <c r="B237" s="7">
        <v>5</v>
      </c>
      <c r="C237" s="13">
        <f>'[1]3 ЦК 1'!$D240</f>
        <v>152.26439129999997</v>
      </c>
      <c r="D237" s="13">
        <f>'[1]5 ЦК 1'!$D240</f>
        <v>149.41028339999997</v>
      </c>
      <c r="E237" s="13">
        <f>'[1]5 ЦК 1'!$Q240</f>
        <v>17.2353888</v>
      </c>
      <c r="F237" s="14">
        <f>'[1]5 ЦК 1'!$R240</f>
        <v>0</v>
      </c>
    </row>
    <row r="238" spans="1:6" ht="15.75">
      <c r="A238" s="67"/>
      <c r="B238" s="7">
        <v>6</v>
      </c>
      <c r="C238" s="13">
        <f>'[1]3 ЦК 1'!$D241</f>
        <v>157.4608476</v>
      </c>
      <c r="D238" s="13">
        <f>'[1]5 ЦК 1'!$D241</f>
        <v>154.6067397</v>
      </c>
      <c r="E238" s="13">
        <f>'[1]5 ЦК 1'!$Q241</f>
        <v>21.2489256</v>
      </c>
      <c r="F238" s="14">
        <f>'[1]5 ЦК 1'!$R241</f>
        <v>0</v>
      </c>
    </row>
    <row r="239" spans="1:6" ht="15.75">
      <c r="A239" s="67"/>
      <c r="B239" s="7">
        <v>7</v>
      </c>
      <c r="C239" s="13">
        <f>'[1]3 ЦК 1'!$D242</f>
        <v>216.37191659999996</v>
      </c>
      <c r="D239" s="13">
        <f>'[1]5 ЦК 1'!$D242</f>
        <v>213.5178087</v>
      </c>
      <c r="E239" s="13">
        <f>'[1]5 ЦК 1'!$Q242</f>
        <v>0.08892869999999999</v>
      </c>
      <c r="F239" s="14">
        <f>'[1]5 ЦК 1'!$R242</f>
        <v>6.4515255</v>
      </c>
    </row>
    <row r="240" spans="1:6" ht="15.75">
      <c r="A240" s="67"/>
      <c r="B240" s="7">
        <v>8</v>
      </c>
      <c r="C240" s="13">
        <f>'[1]3 ЦК 1'!$D243</f>
        <v>222.07845449999996</v>
      </c>
      <c r="D240" s="13">
        <f>'[1]5 ЦК 1'!$D243</f>
        <v>219.22434659999996</v>
      </c>
      <c r="E240" s="13">
        <f>'[1]5 ЦК 1'!$Q243</f>
        <v>0.10235189999999998</v>
      </c>
      <c r="F240" s="14">
        <f>'[1]5 ЦК 1'!$R243</f>
        <v>0.8406278999999998</v>
      </c>
    </row>
    <row r="241" spans="1:6" ht="15.75">
      <c r="A241" s="67"/>
      <c r="B241" s="7">
        <v>9</v>
      </c>
      <c r="C241" s="13">
        <f>'[1]3 ЦК 1'!$D244</f>
        <v>224.47785149999996</v>
      </c>
      <c r="D241" s="13">
        <f>'[1]5 ЦК 1'!$D244</f>
        <v>221.62374359999995</v>
      </c>
      <c r="E241" s="13">
        <f>'[1]5 ЦК 1'!$Q244</f>
        <v>0</v>
      </c>
      <c r="F241" s="14">
        <f>'[1]5 ЦК 1'!$R244</f>
        <v>3.4413728999999997</v>
      </c>
    </row>
    <row r="242" spans="1:6" ht="15.75">
      <c r="A242" s="67"/>
      <c r="B242" s="7">
        <v>10</v>
      </c>
      <c r="C242" s="13">
        <f>'[1]3 ЦК 1'!$D245</f>
        <v>230.57030639999996</v>
      </c>
      <c r="D242" s="13">
        <f>'[1]5 ЦК 1'!$D245</f>
        <v>227.7161985</v>
      </c>
      <c r="E242" s="13">
        <f>'[1]5 ЦК 1'!$Q245</f>
        <v>0.050336999999999986</v>
      </c>
      <c r="F242" s="14">
        <f>'[1]5 ЦК 1'!$R245</f>
        <v>1.9581092999999996</v>
      </c>
    </row>
    <row r="243" spans="1:6" ht="15.75">
      <c r="A243" s="67"/>
      <c r="B243" s="7">
        <v>11</v>
      </c>
      <c r="C243" s="13">
        <f>'[1]3 ЦК 1'!$D246</f>
        <v>228.03332159999997</v>
      </c>
      <c r="D243" s="13">
        <f>'[1]5 ЦК 1'!$D246</f>
        <v>225.17921369999996</v>
      </c>
      <c r="E243" s="13">
        <f>'[1]5 ЦК 1'!$Q246</f>
        <v>0</v>
      </c>
      <c r="F243" s="14">
        <f>'[1]5 ЦК 1'!$R246</f>
        <v>4.151124599999999</v>
      </c>
    </row>
    <row r="244" spans="1:6" ht="15.75">
      <c r="A244" s="67"/>
      <c r="B244" s="7">
        <v>12</v>
      </c>
      <c r="C244" s="13">
        <f>'[1]3 ЦК 1'!$D247</f>
        <v>228.76991969999997</v>
      </c>
      <c r="D244" s="13">
        <f>'[1]5 ЦК 1'!$D247</f>
        <v>225.91581179999997</v>
      </c>
      <c r="E244" s="13">
        <f>'[1]5 ЦК 1'!$Q247</f>
        <v>0</v>
      </c>
      <c r="F244" s="14">
        <f>'[1]5 ЦК 1'!$R247</f>
        <v>5.181355199999999</v>
      </c>
    </row>
    <row r="245" spans="1:6" ht="15.75">
      <c r="A245" s="67"/>
      <c r="B245" s="7">
        <v>13</v>
      </c>
      <c r="C245" s="13">
        <f>'[1]3 ЦК 1'!$D248</f>
        <v>229.69612049999995</v>
      </c>
      <c r="D245" s="13">
        <f>'[1]5 ЦК 1'!$D248</f>
        <v>226.84201259999998</v>
      </c>
      <c r="E245" s="13">
        <f>'[1]5 ЦК 1'!$Q248</f>
        <v>0</v>
      </c>
      <c r="F245" s="14">
        <f>'[1]5 ЦК 1'!$R248</f>
        <v>5.837414099999999</v>
      </c>
    </row>
    <row r="246" spans="1:6" ht="15.75">
      <c r="A246" s="67"/>
      <c r="B246" s="7">
        <v>14</v>
      </c>
      <c r="C246" s="13">
        <f>'[1]3 ЦК 1'!$D249</f>
        <v>230.33204459999996</v>
      </c>
      <c r="D246" s="13">
        <f>'[1]5 ЦК 1'!$D249</f>
        <v>227.4779367</v>
      </c>
      <c r="E246" s="13">
        <f>'[1]5 ЦК 1'!$Q249</f>
        <v>0</v>
      </c>
      <c r="F246" s="14">
        <f>'[1]5 ЦК 1'!$R249</f>
        <v>17.779028399999998</v>
      </c>
    </row>
    <row r="247" spans="1:6" ht="15.75">
      <c r="A247" s="67"/>
      <c r="B247" s="7">
        <v>15</v>
      </c>
      <c r="C247" s="13">
        <f>'[1]3 ЦК 1'!$D250</f>
        <v>230.107206</v>
      </c>
      <c r="D247" s="13">
        <f>'[1]5 ЦК 1'!$D250</f>
        <v>227.2530981</v>
      </c>
      <c r="E247" s="13">
        <f>'[1]5 ЦК 1'!$Q250</f>
        <v>0</v>
      </c>
      <c r="F247" s="14">
        <f>'[1]5 ЦК 1'!$R250</f>
        <v>5.2870629000000005</v>
      </c>
    </row>
    <row r="248" spans="1:6" ht="15.75">
      <c r="A248" s="67"/>
      <c r="B248" s="7">
        <v>16</v>
      </c>
      <c r="C248" s="13">
        <f>'[1]3 ЦК 1'!$D251</f>
        <v>223.76138819999997</v>
      </c>
      <c r="D248" s="13">
        <f>'[1]5 ЦК 1'!$D251</f>
        <v>220.90728029999997</v>
      </c>
      <c r="E248" s="13">
        <f>'[1]5 ЦК 1'!$Q251</f>
        <v>0.0016779</v>
      </c>
      <c r="F248" s="14">
        <f>'[1]5 ЦК 1'!$R251</f>
        <v>5.793788699999999</v>
      </c>
    </row>
    <row r="249" spans="1:6" ht="15.75">
      <c r="A249" s="67"/>
      <c r="B249" s="7">
        <v>17</v>
      </c>
      <c r="C249" s="13">
        <f>'[1]3 ЦК 1'!$D252</f>
        <v>229.21120739999998</v>
      </c>
      <c r="D249" s="13">
        <f>'[1]5 ЦК 1'!$D252</f>
        <v>226.35709949999995</v>
      </c>
      <c r="E249" s="13">
        <f>'[1]5 ЦК 1'!$Q252</f>
        <v>1.8742142999999996</v>
      </c>
      <c r="F249" s="14">
        <f>'[1]5 ЦК 1'!$R252</f>
        <v>0</v>
      </c>
    </row>
    <row r="250" spans="1:6" ht="15.75">
      <c r="A250" s="67"/>
      <c r="B250" s="7">
        <v>18</v>
      </c>
      <c r="C250" s="13">
        <f>'[1]3 ЦК 1'!$D253</f>
        <v>232.45123229999993</v>
      </c>
      <c r="D250" s="13">
        <f>'[1]5 ЦК 1'!$D253</f>
        <v>229.59712439999996</v>
      </c>
      <c r="E250" s="13">
        <f>'[1]5 ЦК 1'!$Q253</f>
        <v>0</v>
      </c>
      <c r="F250" s="14">
        <f>'[1]5 ЦК 1'!$R253</f>
        <v>3.7534623</v>
      </c>
    </row>
    <row r="251" spans="1:6" ht="15.75">
      <c r="A251" s="67"/>
      <c r="B251" s="7">
        <v>19</v>
      </c>
      <c r="C251" s="13">
        <f>'[1]3 ЦК 1'!$D254</f>
        <v>228.6893805</v>
      </c>
      <c r="D251" s="13">
        <f>'[1]5 ЦК 1'!$D254</f>
        <v>225.83527259999997</v>
      </c>
      <c r="E251" s="13">
        <f>'[1]5 ЦК 1'!$Q254</f>
        <v>0</v>
      </c>
      <c r="F251" s="14">
        <f>'[1]5 ЦК 1'!$R254</f>
        <v>16.2336825</v>
      </c>
    </row>
    <row r="252" spans="1:6" ht="15.75">
      <c r="A252" s="67"/>
      <c r="B252" s="7">
        <v>20</v>
      </c>
      <c r="C252" s="13">
        <f>'[1]3 ЦК 1'!$D255</f>
        <v>229.37228579999996</v>
      </c>
      <c r="D252" s="13">
        <f>'[1]5 ЦК 1'!$D255</f>
        <v>226.51817789999998</v>
      </c>
      <c r="E252" s="13">
        <f>'[1]5 ЦК 1'!$Q255</f>
        <v>0</v>
      </c>
      <c r="F252" s="14">
        <f>'[1]5 ЦК 1'!$R255</f>
        <v>15.302447999999998</v>
      </c>
    </row>
    <row r="253" spans="1:6" ht="15.75">
      <c r="A253" s="67"/>
      <c r="B253" s="7">
        <v>21</v>
      </c>
      <c r="C253" s="13">
        <f>'[1]3 ЦК 1'!$D256</f>
        <v>221.62709939999993</v>
      </c>
      <c r="D253" s="13">
        <f>'[1]5 ЦК 1'!$D256</f>
        <v>218.77299149999996</v>
      </c>
      <c r="E253" s="13">
        <f>'[1]5 ЦК 1'!$Q256</f>
        <v>0</v>
      </c>
      <c r="F253" s="14">
        <f>'[1]5 ЦК 1'!$R256</f>
        <v>25.7809335</v>
      </c>
    </row>
    <row r="254" spans="1:6" ht="15.75">
      <c r="A254" s="67"/>
      <c r="B254" s="7">
        <v>22</v>
      </c>
      <c r="C254" s="13">
        <f>'[1]3 ЦК 1'!$D257</f>
        <v>205.28603129999996</v>
      </c>
      <c r="D254" s="13">
        <f>'[1]5 ЦК 1'!$D257</f>
        <v>202.4319234</v>
      </c>
      <c r="E254" s="13">
        <f>'[1]5 ЦК 1'!$Q257</f>
        <v>0</v>
      </c>
      <c r="F254" s="14">
        <f>'[1]5 ЦК 1'!$R257</f>
        <v>56.37072839999998</v>
      </c>
    </row>
    <row r="255" spans="1:6" ht="16.5" thickBot="1">
      <c r="A255" s="67"/>
      <c r="B255" s="7">
        <v>23</v>
      </c>
      <c r="C255" s="13">
        <f>'[1]3 ЦК 1'!$D258</f>
        <v>165.35368919999996</v>
      </c>
      <c r="D255" s="13">
        <f>'[1]5 ЦК 1'!$D258</f>
        <v>162.4995813</v>
      </c>
      <c r="E255" s="13">
        <f>'[1]5 ЦК 1'!$Q258</f>
        <v>0</v>
      </c>
      <c r="F255" s="14">
        <f>'[1]5 ЦК 1'!$R258</f>
        <v>34.15029869999999</v>
      </c>
    </row>
    <row r="256" spans="1:6" ht="15.75" customHeight="1">
      <c r="A256" s="66">
        <v>41954</v>
      </c>
      <c r="B256" s="7">
        <v>0</v>
      </c>
      <c r="C256" s="13">
        <f>'[1]3 ЦК 1'!$D259</f>
        <v>146.0226033</v>
      </c>
      <c r="D256" s="13">
        <f>'[1]5 ЦК 1'!$D259</f>
        <v>143.16849539999998</v>
      </c>
      <c r="E256" s="13">
        <f>'[1]5 ЦК 1'!$Q259</f>
        <v>0</v>
      </c>
      <c r="F256" s="14">
        <f>'[1]5 ЦК 1'!$R259</f>
        <v>19.604583599999998</v>
      </c>
    </row>
    <row r="257" spans="1:6" ht="15.75">
      <c r="A257" s="67"/>
      <c r="B257" s="7">
        <v>1</v>
      </c>
      <c r="C257" s="13">
        <f>'[1]3 ЦК 1'!$D260</f>
        <v>138.40997099999998</v>
      </c>
      <c r="D257" s="13">
        <f>'[1]5 ЦК 1'!$D260</f>
        <v>135.55586309999998</v>
      </c>
      <c r="E257" s="13">
        <f>'[1]5 ЦК 1'!$Q260</f>
        <v>0</v>
      </c>
      <c r="F257" s="14">
        <f>'[1]5 ЦК 1'!$R260</f>
        <v>37.863491399999994</v>
      </c>
    </row>
    <row r="258" spans="1:6" ht="15.75">
      <c r="A258" s="67"/>
      <c r="B258" s="7">
        <v>2</v>
      </c>
      <c r="C258" s="13">
        <f>'[1]3 ЦК 1'!$D261</f>
        <v>132.87625679999996</v>
      </c>
      <c r="D258" s="13">
        <f>'[1]5 ЦК 1'!$D261</f>
        <v>130.0221489</v>
      </c>
      <c r="E258" s="13">
        <f>'[1]5 ЦК 1'!$Q261</f>
        <v>0</v>
      </c>
      <c r="F258" s="14">
        <f>'[1]5 ЦК 1'!$R261</f>
        <v>11.696640899999998</v>
      </c>
    </row>
    <row r="259" spans="1:6" ht="15.75">
      <c r="A259" s="67"/>
      <c r="B259" s="7">
        <v>3</v>
      </c>
      <c r="C259" s="13">
        <f>'[1]3 ЦК 1'!$D262</f>
        <v>129.36944579999997</v>
      </c>
      <c r="D259" s="13">
        <f>'[1]5 ЦК 1'!$D262</f>
        <v>126.51533789999998</v>
      </c>
      <c r="E259" s="13">
        <f>'[1]5 ЦК 1'!$Q262</f>
        <v>9.755310599999998</v>
      </c>
      <c r="F259" s="14">
        <f>'[1]5 ЦК 1'!$R262</f>
        <v>0</v>
      </c>
    </row>
    <row r="260" spans="1:6" ht="15.75">
      <c r="A260" s="67"/>
      <c r="B260" s="7">
        <v>4</v>
      </c>
      <c r="C260" s="13">
        <f>'[1]3 ЦК 1'!$D263</f>
        <v>141.8278533</v>
      </c>
      <c r="D260" s="13">
        <f>'[1]5 ЦК 1'!$D263</f>
        <v>138.97374539999998</v>
      </c>
      <c r="E260" s="13">
        <f>'[1]5 ЦК 1'!$Q263</f>
        <v>6.486761399999999</v>
      </c>
      <c r="F260" s="14">
        <f>'[1]5 ЦК 1'!$R263</f>
        <v>0</v>
      </c>
    </row>
    <row r="261" spans="1:6" ht="15.75">
      <c r="A261" s="67"/>
      <c r="B261" s="7">
        <v>5</v>
      </c>
      <c r="C261" s="13">
        <f>'[1]3 ЦК 1'!$D264</f>
        <v>153.60167759999996</v>
      </c>
      <c r="D261" s="13">
        <f>'[1]5 ЦК 1'!$D264</f>
        <v>150.74756969999999</v>
      </c>
      <c r="E261" s="13">
        <f>'[1]5 ЦК 1'!$Q264</f>
        <v>18.515626499999996</v>
      </c>
      <c r="F261" s="14">
        <f>'[1]5 ЦК 1'!$R264</f>
        <v>0</v>
      </c>
    </row>
    <row r="262" spans="1:6" ht="15.75">
      <c r="A262" s="67"/>
      <c r="B262" s="7">
        <v>6</v>
      </c>
      <c r="C262" s="13">
        <f>'[1]3 ЦК 1'!$D265</f>
        <v>161.40391259999998</v>
      </c>
      <c r="D262" s="13">
        <f>'[1]5 ЦК 1'!$D265</f>
        <v>158.54980469999995</v>
      </c>
      <c r="E262" s="13">
        <f>'[1]5 ЦК 1'!$Q265</f>
        <v>30.905240099999993</v>
      </c>
      <c r="F262" s="14">
        <f>'[1]5 ЦК 1'!$R265</f>
        <v>0</v>
      </c>
    </row>
    <row r="263" spans="1:6" ht="15.75">
      <c r="A263" s="67"/>
      <c r="B263" s="7">
        <v>7</v>
      </c>
      <c r="C263" s="13">
        <f>'[1]3 ЦК 1'!$D266</f>
        <v>210.75262949999995</v>
      </c>
      <c r="D263" s="13">
        <f>'[1]5 ЦК 1'!$D266</f>
        <v>207.89852159999998</v>
      </c>
      <c r="E263" s="13">
        <f>'[1]5 ЦК 1'!$Q266</f>
        <v>6.5656227</v>
      </c>
      <c r="F263" s="14">
        <f>'[1]5 ЦК 1'!$R266</f>
        <v>0</v>
      </c>
    </row>
    <row r="264" spans="1:6" ht="15.75">
      <c r="A264" s="67"/>
      <c r="B264" s="7">
        <v>8</v>
      </c>
      <c r="C264" s="13">
        <f>'[1]3 ЦК 1'!$D267</f>
        <v>218.79983789999994</v>
      </c>
      <c r="D264" s="13">
        <f>'[1]5 ЦК 1'!$D267</f>
        <v>215.94572999999997</v>
      </c>
      <c r="E264" s="13">
        <f>'[1]5 ЦК 1'!$Q267</f>
        <v>0.21309329999999999</v>
      </c>
      <c r="F264" s="14">
        <f>'[1]5 ЦК 1'!$R267</f>
        <v>0.6275345999999999</v>
      </c>
    </row>
    <row r="265" spans="1:6" ht="15.75">
      <c r="A265" s="67"/>
      <c r="B265" s="7">
        <v>9</v>
      </c>
      <c r="C265" s="13">
        <f>'[1]3 ЦК 1'!$D268</f>
        <v>218.7058755</v>
      </c>
      <c r="D265" s="13">
        <f>'[1]5 ЦК 1'!$D268</f>
        <v>215.8517676</v>
      </c>
      <c r="E265" s="13">
        <f>'[1]5 ЦК 1'!$Q268</f>
        <v>2.1695246999999998</v>
      </c>
      <c r="F265" s="14">
        <f>'[1]5 ЦК 1'!$R268</f>
        <v>0</v>
      </c>
    </row>
    <row r="266" spans="1:6" ht="15.75">
      <c r="A266" s="67"/>
      <c r="B266" s="7">
        <v>10</v>
      </c>
      <c r="C266" s="13">
        <f>'[1]3 ЦК 1'!$D269</f>
        <v>225.02149109999996</v>
      </c>
      <c r="D266" s="13">
        <f>'[1]5 ЦК 1'!$D269</f>
        <v>222.16738319999996</v>
      </c>
      <c r="E266" s="13">
        <f>'[1]5 ЦК 1'!$Q269</f>
        <v>0.011745299999999998</v>
      </c>
      <c r="F266" s="14">
        <f>'[1]5 ЦК 1'!$R269</f>
        <v>1.0050621</v>
      </c>
    </row>
    <row r="267" spans="1:6" ht="15.75">
      <c r="A267" s="67"/>
      <c r="B267" s="7">
        <v>11</v>
      </c>
      <c r="C267" s="13">
        <f>'[1]3 ЦК 1'!$D270</f>
        <v>222.96270779999995</v>
      </c>
      <c r="D267" s="13">
        <f>'[1]5 ЦК 1'!$D270</f>
        <v>220.10859989999997</v>
      </c>
      <c r="E267" s="13">
        <f>'[1]5 ЦК 1'!$Q270</f>
        <v>0</v>
      </c>
      <c r="F267" s="14">
        <f>'[1]5 ЦК 1'!$R270</f>
        <v>4.602479699999999</v>
      </c>
    </row>
    <row r="268" spans="1:6" ht="15.75">
      <c r="A268" s="67"/>
      <c r="B268" s="7">
        <v>12</v>
      </c>
      <c r="C268" s="13">
        <f>'[1]3 ЦК 1'!$D271</f>
        <v>222.8905581</v>
      </c>
      <c r="D268" s="13">
        <f>'[1]5 ЦК 1'!$D271</f>
        <v>220.0364502</v>
      </c>
      <c r="E268" s="13">
        <f>'[1]5 ЦК 1'!$Q271</f>
        <v>1.7534054999999997</v>
      </c>
      <c r="F268" s="14">
        <f>'[1]5 ЦК 1'!$R271</f>
        <v>0</v>
      </c>
    </row>
    <row r="269" spans="1:6" ht="15.75">
      <c r="A269" s="67"/>
      <c r="B269" s="7">
        <v>13</v>
      </c>
      <c r="C269" s="13">
        <f>'[1]3 ЦК 1'!$D272</f>
        <v>224.04495329999997</v>
      </c>
      <c r="D269" s="13">
        <f>'[1]5 ЦК 1'!$D272</f>
        <v>221.19084539999997</v>
      </c>
      <c r="E269" s="13">
        <f>'[1]5 ЦК 1'!$Q272</f>
        <v>0.8355942</v>
      </c>
      <c r="F269" s="14">
        <f>'[1]5 ЦК 1'!$R272</f>
        <v>0.0033558</v>
      </c>
    </row>
    <row r="270" spans="1:6" ht="15.75">
      <c r="A270" s="67"/>
      <c r="B270" s="7">
        <v>14</v>
      </c>
      <c r="C270" s="13">
        <f>'[1]3 ЦК 1'!$D273</f>
        <v>225.22619489999997</v>
      </c>
      <c r="D270" s="13">
        <f>'[1]5 ЦК 1'!$D273</f>
        <v>222.37208699999996</v>
      </c>
      <c r="E270" s="13">
        <f>'[1]5 ЦК 1'!$Q273</f>
        <v>0</v>
      </c>
      <c r="F270" s="14">
        <f>'[1]5 ЦК 1'!$R273</f>
        <v>10.721781</v>
      </c>
    </row>
    <row r="271" spans="1:6" ht="15.75">
      <c r="A271" s="67"/>
      <c r="B271" s="7">
        <v>15</v>
      </c>
      <c r="C271" s="13">
        <f>'[1]3 ЦК 1'!$D274</f>
        <v>225.5835876</v>
      </c>
      <c r="D271" s="13">
        <f>'[1]5 ЦК 1'!$D274</f>
        <v>222.72947969999998</v>
      </c>
      <c r="E271" s="13">
        <f>'[1]5 ЦК 1'!$Q274</f>
        <v>0</v>
      </c>
      <c r="F271" s="14">
        <f>'[1]5 ЦК 1'!$R274</f>
        <v>3.4950656999999987</v>
      </c>
    </row>
    <row r="272" spans="1:6" ht="15.75">
      <c r="A272" s="67"/>
      <c r="B272" s="7">
        <v>16</v>
      </c>
      <c r="C272" s="13">
        <f>'[1]3 ЦК 1'!$D275</f>
        <v>218.56660979999995</v>
      </c>
      <c r="D272" s="13">
        <f>'[1]5 ЦК 1'!$D275</f>
        <v>215.71250189999995</v>
      </c>
      <c r="E272" s="13">
        <f>'[1]5 ЦК 1'!$Q275</f>
        <v>0</v>
      </c>
      <c r="F272" s="14">
        <f>'[1]5 ЦК 1'!$R275</f>
        <v>7.7535758999999995</v>
      </c>
    </row>
    <row r="273" spans="1:6" ht="15.75">
      <c r="A273" s="67"/>
      <c r="B273" s="7">
        <v>17</v>
      </c>
      <c r="C273" s="13">
        <f>'[1]3 ЦК 1'!$D276</f>
        <v>224.16911789999995</v>
      </c>
      <c r="D273" s="13">
        <f>'[1]5 ЦК 1'!$D276</f>
        <v>221.31500999999997</v>
      </c>
      <c r="E273" s="13">
        <f>'[1]5 ЦК 1'!$Q276</f>
        <v>5.2367259</v>
      </c>
      <c r="F273" s="14">
        <f>'[1]5 ЦК 1'!$R276</f>
        <v>0</v>
      </c>
    </row>
    <row r="274" spans="1:6" ht="15.75">
      <c r="A274" s="67"/>
      <c r="B274" s="7">
        <v>18</v>
      </c>
      <c r="C274" s="13">
        <f>'[1]3 ЦК 1'!$D277</f>
        <v>226.67422259999998</v>
      </c>
      <c r="D274" s="13">
        <f>'[1]5 ЦК 1'!$D277</f>
        <v>223.82011469999998</v>
      </c>
      <c r="E274" s="13">
        <f>'[1]5 ЦК 1'!$Q277</f>
        <v>0</v>
      </c>
      <c r="F274" s="14">
        <f>'[1]5 ЦК 1'!$R277</f>
        <v>12.2872617</v>
      </c>
    </row>
    <row r="275" spans="1:6" ht="15.75">
      <c r="A275" s="67"/>
      <c r="B275" s="7">
        <v>19</v>
      </c>
      <c r="C275" s="13">
        <f>'[1]3 ЦК 1'!$D278</f>
        <v>221.27809619999996</v>
      </c>
      <c r="D275" s="13">
        <f>'[1]5 ЦК 1'!$D278</f>
        <v>218.4239883</v>
      </c>
      <c r="E275" s="13">
        <f>'[1]5 ЦК 1'!$Q278</f>
        <v>0</v>
      </c>
      <c r="F275" s="14">
        <f>'[1]5 ЦК 1'!$R278</f>
        <v>17.225321399999995</v>
      </c>
    </row>
    <row r="276" spans="1:6" ht="15.75">
      <c r="A276" s="67"/>
      <c r="B276" s="7">
        <v>20</v>
      </c>
      <c r="C276" s="13">
        <f>'[1]3 ЦК 1'!$D279</f>
        <v>222.3519522</v>
      </c>
      <c r="D276" s="13">
        <f>'[1]5 ЦК 1'!$D279</f>
        <v>219.49784429999997</v>
      </c>
      <c r="E276" s="13">
        <f>'[1]5 ЦК 1'!$Q279</f>
        <v>0</v>
      </c>
      <c r="F276" s="14">
        <f>'[1]5 ЦК 1'!$R279</f>
        <v>49.140657299999994</v>
      </c>
    </row>
    <row r="277" spans="1:6" ht="15.75">
      <c r="A277" s="67"/>
      <c r="B277" s="7">
        <v>21</v>
      </c>
      <c r="C277" s="13">
        <f>'[1]3 ЦК 1'!$D280</f>
        <v>218.41727669999997</v>
      </c>
      <c r="D277" s="13">
        <f>'[1]5 ЦК 1'!$D280</f>
        <v>215.56316879999997</v>
      </c>
      <c r="E277" s="13">
        <f>'[1]5 ЦК 1'!$Q280</f>
        <v>0</v>
      </c>
      <c r="F277" s="14">
        <f>'[1]5 ЦК 1'!$R280</f>
        <v>61.74839789999999</v>
      </c>
    </row>
    <row r="278" spans="1:6" ht="15.75">
      <c r="A278" s="67"/>
      <c r="B278" s="7">
        <v>22</v>
      </c>
      <c r="C278" s="13">
        <f>'[1]3 ЦК 1'!$D281</f>
        <v>197.723736</v>
      </c>
      <c r="D278" s="13">
        <f>'[1]5 ЦК 1'!$D281</f>
        <v>194.8696281</v>
      </c>
      <c r="E278" s="13">
        <f>'[1]5 ЦК 1'!$Q281</f>
        <v>0</v>
      </c>
      <c r="F278" s="14">
        <f>'[1]5 ЦК 1'!$R281</f>
        <v>67.30560269999998</v>
      </c>
    </row>
    <row r="279" spans="1:6" ht="16.5" thickBot="1">
      <c r="A279" s="67"/>
      <c r="B279" s="7">
        <v>23</v>
      </c>
      <c r="C279" s="13">
        <f>'[1]3 ЦК 1'!$D282</f>
        <v>161.89553729999997</v>
      </c>
      <c r="D279" s="13">
        <f>'[1]5 ЦК 1'!$D282</f>
        <v>159.0414294</v>
      </c>
      <c r="E279" s="13">
        <f>'[1]5 ЦК 1'!$Q282</f>
        <v>0</v>
      </c>
      <c r="F279" s="14">
        <f>'[1]5 ЦК 1'!$R282</f>
        <v>35.625172799999994</v>
      </c>
    </row>
    <row r="280" spans="1:6" ht="15.75" customHeight="1">
      <c r="A280" s="66">
        <v>41955</v>
      </c>
      <c r="B280" s="7">
        <v>0</v>
      </c>
      <c r="C280" s="13">
        <f>'[1]3 ЦК 1'!$D283</f>
        <v>149.09651609999997</v>
      </c>
      <c r="D280" s="13">
        <f>'[1]5 ЦК 1'!$D283</f>
        <v>146.24240819999997</v>
      </c>
      <c r="E280" s="13">
        <f>'[1]5 ЦК 1'!$Q283</f>
        <v>0</v>
      </c>
      <c r="F280" s="14">
        <f>'[1]5 ЦК 1'!$R283</f>
        <v>19.503909599999997</v>
      </c>
    </row>
    <row r="281" spans="1:6" ht="15.75">
      <c r="A281" s="67"/>
      <c r="B281" s="7">
        <v>1</v>
      </c>
      <c r="C281" s="13">
        <f>'[1]3 ЦК 1'!$D284</f>
        <v>138.80259959999998</v>
      </c>
      <c r="D281" s="13">
        <f>'[1]5 ЦК 1'!$D284</f>
        <v>135.94849169999998</v>
      </c>
      <c r="E281" s="13">
        <f>'[1]5 ЦК 1'!$Q284</f>
        <v>0</v>
      </c>
      <c r="F281" s="14">
        <f>'[1]5 ЦК 1'!$R284</f>
        <v>7.850894099999999</v>
      </c>
    </row>
    <row r="282" spans="1:6" ht="15.75">
      <c r="A282" s="67"/>
      <c r="B282" s="7">
        <v>2</v>
      </c>
      <c r="C282" s="13">
        <f>'[1]3 ЦК 1'!$D285</f>
        <v>132.40476689999997</v>
      </c>
      <c r="D282" s="13">
        <f>'[1]5 ЦК 1'!$D285</f>
        <v>129.55065899999997</v>
      </c>
      <c r="E282" s="13">
        <f>'[1]5 ЦК 1'!$Q285</f>
        <v>0</v>
      </c>
      <c r="F282" s="14">
        <f>'[1]5 ЦК 1'!$R285</f>
        <v>14.997070199999998</v>
      </c>
    </row>
    <row r="283" spans="1:6" ht="15.75">
      <c r="A283" s="67"/>
      <c r="B283" s="7">
        <v>3</v>
      </c>
      <c r="C283" s="13">
        <f>'[1]3 ЦК 1'!$D286</f>
        <v>129.3040077</v>
      </c>
      <c r="D283" s="13">
        <f>'[1]5 ЦК 1'!$D286</f>
        <v>126.44989979999998</v>
      </c>
      <c r="E283" s="13">
        <f>'[1]5 ЦК 1'!$Q286</f>
        <v>5.0538348</v>
      </c>
      <c r="F283" s="14">
        <f>'[1]5 ЦК 1'!$R286</f>
        <v>0</v>
      </c>
    </row>
    <row r="284" spans="1:6" ht="15.75">
      <c r="A284" s="67"/>
      <c r="B284" s="7">
        <v>4</v>
      </c>
      <c r="C284" s="13">
        <f>'[1]3 ЦК 1'!$D287</f>
        <v>139.5391977</v>
      </c>
      <c r="D284" s="13">
        <f>'[1]5 ЦК 1'!$D287</f>
        <v>136.6850898</v>
      </c>
      <c r="E284" s="13">
        <f>'[1]5 ЦК 1'!$Q287</f>
        <v>4.882689</v>
      </c>
      <c r="F284" s="14">
        <f>'[1]5 ЦК 1'!$R287</f>
        <v>0</v>
      </c>
    </row>
    <row r="285" spans="1:6" ht="15.75">
      <c r="A285" s="67"/>
      <c r="B285" s="7">
        <v>5</v>
      </c>
      <c r="C285" s="13">
        <f>'[1]3 ЦК 1'!$D288</f>
        <v>155.00272409999997</v>
      </c>
      <c r="D285" s="13">
        <f>'[1]5 ЦК 1'!$D288</f>
        <v>152.1486162</v>
      </c>
      <c r="E285" s="13">
        <f>'[1]5 ЦК 1'!$Q288</f>
        <v>21.475442099999995</v>
      </c>
      <c r="F285" s="14">
        <f>'[1]5 ЦК 1'!$R288</f>
        <v>0</v>
      </c>
    </row>
    <row r="286" spans="1:6" ht="15.75">
      <c r="A286" s="67"/>
      <c r="B286" s="7">
        <v>6</v>
      </c>
      <c r="C286" s="13">
        <f>'[1]3 ЦК 1'!$D289</f>
        <v>166.8419865</v>
      </c>
      <c r="D286" s="13">
        <f>'[1]5 ЦК 1'!$D289</f>
        <v>163.9878786</v>
      </c>
      <c r="E286" s="13">
        <f>'[1]5 ЦК 1'!$Q289</f>
        <v>40.663906499999996</v>
      </c>
      <c r="F286" s="14">
        <f>'[1]5 ЦК 1'!$R289</f>
        <v>0</v>
      </c>
    </row>
    <row r="287" spans="1:6" ht="15.75">
      <c r="A287" s="67"/>
      <c r="B287" s="7">
        <v>7</v>
      </c>
      <c r="C287" s="13">
        <f>'[1]3 ЦК 1'!$D290</f>
        <v>205.660203</v>
      </c>
      <c r="D287" s="13">
        <f>'[1]5 ЦК 1'!$D290</f>
        <v>202.80609509999996</v>
      </c>
      <c r="E287" s="13">
        <f>'[1]5 ЦК 1'!$Q290</f>
        <v>20.386484999999997</v>
      </c>
      <c r="F287" s="14">
        <f>'[1]5 ЦК 1'!$R290</f>
        <v>0</v>
      </c>
    </row>
    <row r="288" spans="1:6" ht="15.75">
      <c r="A288" s="67"/>
      <c r="B288" s="7">
        <v>8</v>
      </c>
      <c r="C288" s="13">
        <f>'[1]3 ЦК 1'!$D291</f>
        <v>219.56831609999995</v>
      </c>
      <c r="D288" s="13">
        <f>'[1]5 ЦК 1'!$D291</f>
        <v>216.71420819999994</v>
      </c>
      <c r="E288" s="13">
        <f>'[1]5 ЦК 1'!$Q291</f>
        <v>7.3894715999999985</v>
      </c>
      <c r="F288" s="14">
        <f>'[1]5 ЦК 1'!$R291</f>
        <v>0</v>
      </c>
    </row>
    <row r="289" spans="1:6" ht="15.75">
      <c r="A289" s="67"/>
      <c r="B289" s="7">
        <v>9</v>
      </c>
      <c r="C289" s="13">
        <f>'[1]3 ЦК 1'!$D292</f>
        <v>228.15580829999996</v>
      </c>
      <c r="D289" s="13">
        <f>'[1]5 ЦК 1'!$D292</f>
        <v>225.30170039999996</v>
      </c>
      <c r="E289" s="13">
        <f>'[1]5 ЦК 1'!$Q292</f>
        <v>0.5100816</v>
      </c>
      <c r="F289" s="14">
        <f>'[1]5 ЦК 1'!$R292</f>
        <v>0.3271904999999999</v>
      </c>
    </row>
    <row r="290" spans="1:6" ht="15.75">
      <c r="A290" s="67"/>
      <c r="B290" s="7">
        <v>10</v>
      </c>
      <c r="C290" s="13">
        <f>'[1]3 ЦК 1'!$D293</f>
        <v>237.37586879999998</v>
      </c>
      <c r="D290" s="13">
        <f>'[1]5 ЦК 1'!$D293</f>
        <v>234.52176089999998</v>
      </c>
      <c r="E290" s="13">
        <f>'[1]5 ЦК 1'!$Q293</f>
        <v>0</v>
      </c>
      <c r="F290" s="14">
        <f>'[1]5 ЦК 1'!$R293</f>
        <v>6.0890990999999985</v>
      </c>
    </row>
    <row r="291" spans="1:6" ht="15.75">
      <c r="A291" s="67"/>
      <c r="B291" s="7">
        <v>11</v>
      </c>
      <c r="C291" s="13">
        <f>'[1]3 ЦК 1'!$D294</f>
        <v>233.38078889999997</v>
      </c>
      <c r="D291" s="13">
        <f>'[1]5 ЦК 1'!$D294</f>
        <v>230.526681</v>
      </c>
      <c r="E291" s="13">
        <f>'[1]5 ЦК 1'!$Q294</f>
        <v>0</v>
      </c>
      <c r="F291" s="14">
        <f>'[1]5 ЦК 1'!$R294</f>
        <v>12.4231716</v>
      </c>
    </row>
    <row r="292" spans="1:6" ht="15.75">
      <c r="A292" s="67"/>
      <c r="B292" s="7">
        <v>12</v>
      </c>
      <c r="C292" s="13">
        <f>'[1]3 ЦК 1'!$D295</f>
        <v>234.73317629999997</v>
      </c>
      <c r="D292" s="13">
        <f>'[1]5 ЦК 1'!$D295</f>
        <v>231.8790684</v>
      </c>
      <c r="E292" s="13">
        <f>'[1]5 ЦК 1'!$Q295</f>
        <v>0</v>
      </c>
      <c r="F292" s="14">
        <f>'[1]5 ЦК 1'!$R295</f>
        <v>13.394675699999997</v>
      </c>
    </row>
    <row r="293" spans="1:6" ht="15.75">
      <c r="A293" s="67"/>
      <c r="B293" s="7">
        <v>13</v>
      </c>
      <c r="C293" s="13">
        <f>'[1]3 ЦК 1'!$D296</f>
        <v>238.4547585</v>
      </c>
      <c r="D293" s="13">
        <f>'[1]5 ЦК 1'!$D296</f>
        <v>235.60065059999997</v>
      </c>
      <c r="E293" s="13">
        <f>'[1]5 ЦК 1'!$Q296</f>
        <v>0</v>
      </c>
      <c r="F293" s="14">
        <f>'[1]5 ЦК 1'!$R296</f>
        <v>14.052412499999999</v>
      </c>
    </row>
    <row r="294" spans="1:6" ht="15.75">
      <c r="A294" s="67"/>
      <c r="B294" s="7">
        <v>14</v>
      </c>
      <c r="C294" s="13">
        <f>'[1]3 ЦК 1'!$D297</f>
        <v>240.594081</v>
      </c>
      <c r="D294" s="13">
        <f>'[1]5 ЦК 1'!$D297</f>
        <v>237.7399731</v>
      </c>
      <c r="E294" s="13">
        <f>'[1]5 ЦК 1'!$Q297</f>
        <v>0</v>
      </c>
      <c r="F294" s="14">
        <f>'[1]5 ЦК 1'!$R297</f>
        <v>17.0424303</v>
      </c>
    </row>
    <row r="295" spans="1:6" ht="15.75">
      <c r="A295" s="67"/>
      <c r="B295" s="7">
        <v>15</v>
      </c>
      <c r="C295" s="13">
        <f>'[1]3 ЦК 1'!$D298</f>
        <v>241.08234989999997</v>
      </c>
      <c r="D295" s="13">
        <f>'[1]5 ЦК 1'!$D298</f>
        <v>238.22824199999997</v>
      </c>
      <c r="E295" s="13">
        <f>'[1]5 ЦК 1'!$Q298</f>
        <v>0.3590706</v>
      </c>
      <c r="F295" s="14">
        <f>'[1]5 ЦК 1'!$R298</f>
        <v>0.4765235999999998</v>
      </c>
    </row>
    <row r="296" spans="1:6" ht="15.75">
      <c r="A296" s="67"/>
      <c r="B296" s="7">
        <v>16</v>
      </c>
      <c r="C296" s="13">
        <f>'[1]3 ЦК 1'!$D299</f>
        <v>227.68431839999997</v>
      </c>
      <c r="D296" s="13">
        <f>'[1]5 ЦК 1'!$D299</f>
        <v>224.83021049999996</v>
      </c>
      <c r="E296" s="13">
        <f>'[1]5 ЦК 1'!$Q299</f>
        <v>10.5573468</v>
      </c>
      <c r="F296" s="14">
        <f>'[1]5 ЦК 1'!$R299</f>
        <v>0</v>
      </c>
    </row>
    <row r="297" spans="1:6" ht="15.75">
      <c r="A297" s="67"/>
      <c r="B297" s="7">
        <v>17</v>
      </c>
      <c r="C297" s="13">
        <f>'[1]3 ЦК 1'!$D300</f>
        <v>243.24851879999997</v>
      </c>
      <c r="D297" s="13">
        <f>'[1]5 ЦК 1'!$D300</f>
        <v>240.39441089999997</v>
      </c>
      <c r="E297" s="13">
        <f>'[1]5 ЦК 1'!$Q300</f>
        <v>0</v>
      </c>
      <c r="F297" s="14">
        <f>'[1]5 ЦК 1'!$R300</f>
        <v>1.4715182999999998</v>
      </c>
    </row>
    <row r="298" spans="1:6" ht="15.75">
      <c r="A298" s="67"/>
      <c r="B298" s="7">
        <v>18</v>
      </c>
      <c r="C298" s="13">
        <f>'[1]3 ЦК 1'!$D301</f>
        <v>241.67800439999994</v>
      </c>
      <c r="D298" s="13">
        <f>'[1]5 ЦК 1'!$D301</f>
        <v>238.82389649999996</v>
      </c>
      <c r="E298" s="13">
        <f>'[1]5 ЦК 1'!$Q301</f>
        <v>0</v>
      </c>
      <c r="F298" s="14">
        <f>'[1]5 ЦК 1'!$R301</f>
        <v>26.453771399999994</v>
      </c>
    </row>
    <row r="299" spans="1:6" ht="15.75">
      <c r="A299" s="67"/>
      <c r="B299" s="7">
        <v>19</v>
      </c>
      <c r="C299" s="13">
        <f>'[1]3 ЦК 1'!$D302</f>
        <v>233.38582259999998</v>
      </c>
      <c r="D299" s="13">
        <f>'[1]5 ЦК 1'!$D302</f>
        <v>230.53171469999998</v>
      </c>
      <c r="E299" s="13">
        <f>'[1]5 ЦК 1'!$Q302</f>
        <v>0</v>
      </c>
      <c r="F299" s="14">
        <f>'[1]5 ЦК 1'!$R302</f>
        <v>30.351533099999994</v>
      </c>
    </row>
    <row r="300" spans="1:6" ht="15.75">
      <c r="A300" s="67"/>
      <c r="B300" s="7">
        <v>20</v>
      </c>
      <c r="C300" s="13">
        <f>'[1]3 ЦК 1'!$D303</f>
        <v>233.14588289999998</v>
      </c>
      <c r="D300" s="13">
        <f>'[1]5 ЦК 1'!$D303</f>
        <v>230.29177499999997</v>
      </c>
      <c r="E300" s="13">
        <f>'[1]5 ЦК 1'!$Q303</f>
        <v>0</v>
      </c>
      <c r="F300" s="14">
        <f>'[1]5 ЦК 1'!$R303</f>
        <v>64.4867307</v>
      </c>
    </row>
    <row r="301" spans="1:6" ht="15.75">
      <c r="A301" s="67"/>
      <c r="B301" s="7">
        <v>21</v>
      </c>
      <c r="C301" s="13">
        <f>'[1]3 ЦК 1'!$D304</f>
        <v>224.4895968</v>
      </c>
      <c r="D301" s="13">
        <f>'[1]5 ЦК 1'!$D304</f>
        <v>221.63548889999998</v>
      </c>
      <c r="E301" s="13">
        <f>'[1]5 ЦК 1'!$Q304</f>
        <v>0</v>
      </c>
      <c r="F301" s="14">
        <f>'[1]5 ЦК 1'!$R304</f>
        <v>67.7166882</v>
      </c>
    </row>
    <row r="302" spans="1:6" ht="15.75">
      <c r="A302" s="67"/>
      <c r="B302" s="7">
        <v>22</v>
      </c>
      <c r="C302" s="13">
        <f>'[1]3 ЦК 1'!$D305</f>
        <v>194.0474571</v>
      </c>
      <c r="D302" s="13">
        <f>'[1]5 ЦК 1'!$D305</f>
        <v>191.19334919999997</v>
      </c>
      <c r="E302" s="13">
        <f>'[1]5 ЦК 1'!$Q305</f>
        <v>0</v>
      </c>
      <c r="F302" s="14">
        <f>'[1]5 ЦК 1'!$R305</f>
        <v>40.715921399999985</v>
      </c>
    </row>
    <row r="303" spans="1:6" ht="16.5" thickBot="1">
      <c r="A303" s="67"/>
      <c r="B303" s="7">
        <v>23</v>
      </c>
      <c r="C303" s="13">
        <f>'[1]3 ЦК 1'!$D306</f>
        <v>156.85176989999997</v>
      </c>
      <c r="D303" s="13">
        <f>'[1]5 ЦК 1'!$D306</f>
        <v>153.997662</v>
      </c>
      <c r="E303" s="13">
        <f>'[1]5 ЦК 1'!$Q306</f>
        <v>0</v>
      </c>
      <c r="F303" s="14">
        <f>'[1]5 ЦК 1'!$R306</f>
        <v>19.3143069</v>
      </c>
    </row>
    <row r="304" spans="1:6" ht="15.75" customHeight="1">
      <c r="A304" s="66">
        <v>41956</v>
      </c>
      <c r="B304" s="7">
        <v>0</v>
      </c>
      <c r="C304" s="13">
        <f>'[1]3 ЦК 1'!$D307</f>
        <v>152.88018059999996</v>
      </c>
      <c r="D304" s="13">
        <f>'[1]5 ЦК 1'!$D307</f>
        <v>150.0260727</v>
      </c>
      <c r="E304" s="13">
        <f>'[1]5 ЦК 1'!$Q307</f>
        <v>0</v>
      </c>
      <c r="F304" s="14">
        <f>'[1]5 ЦК 1'!$R307</f>
        <v>0.35571479999999994</v>
      </c>
    </row>
    <row r="305" spans="1:6" ht="15.75">
      <c r="A305" s="67"/>
      <c r="B305" s="7">
        <v>1</v>
      </c>
      <c r="C305" s="13">
        <f>'[1]3 ЦК 1'!$D308</f>
        <v>141.1885734</v>
      </c>
      <c r="D305" s="13">
        <f>'[1]5 ЦК 1'!$D308</f>
        <v>138.3344655</v>
      </c>
      <c r="E305" s="13">
        <f>'[1]5 ЦК 1'!$Q308</f>
        <v>1.8423341999999998</v>
      </c>
      <c r="F305" s="14">
        <f>'[1]5 ЦК 1'!$R308</f>
        <v>0</v>
      </c>
    </row>
    <row r="306" spans="1:6" ht="15.75">
      <c r="A306" s="67"/>
      <c r="B306" s="7">
        <v>2</v>
      </c>
      <c r="C306" s="13">
        <f>'[1]3 ЦК 1'!$D309</f>
        <v>136.85120189999998</v>
      </c>
      <c r="D306" s="13">
        <f>'[1]5 ЦК 1'!$D309</f>
        <v>133.99709399999998</v>
      </c>
      <c r="E306" s="13">
        <f>'[1]5 ЦК 1'!$Q309</f>
        <v>6.077353799999999</v>
      </c>
      <c r="F306" s="14">
        <f>'[1]5 ЦК 1'!$R309</f>
        <v>0</v>
      </c>
    </row>
    <row r="307" spans="1:6" ht="15.75">
      <c r="A307" s="67"/>
      <c r="B307" s="7">
        <v>3</v>
      </c>
      <c r="C307" s="13">
        <f>'[1]3 ЦК 1'!$D310</f>
        <v>134.22528839999998</v>
      </c>
      <c r="D307" s="13">
        <f>'[1]5 ЦК 1'!$D310</f>
        <v>131.37118049999998</v>
      </c>
      <c r="E307" s="13">
        <f>'[1]5 ЦК 1'!$Q310</f>
        <v>10.607683799999998</v>
      </c>
      <c r="F307" s="14">
        <f>'[1]5 ЦК 1'!$R310</f>
        <v>0</v>
      </c>
    </row>
    <row r="308" spans="1:6" ht="15.75">
      <c r="A308" s="67"/>
      <c r="B308" s="7">
        <v>4</v>
      </c>
      <c r="C308" s="13">
        <f>'[1]3 ЦК 1'!$D311</f>
        <v>142.6802265</v>
      </c>
      <c r="D308" s="13">
        <f>'[1]5 ЦК 1'!$D311</f>
        <v>139.8261186</v>
      </c>
      <c r="E308" s="13">
        <f>'[1]5 ЦК 1'!$Q311</f>
        <v>7.763643299999999</v>
      </c>
      <c r="F308" s="14">
        <f>'[1]5 ЦК 1'!$R311</f>
        <v>0</v>
      </c>
    </row>
    <row r="309" spans="1:6" ht="15.75">
      <c r="A309" s="67"/>
      <c r="B309" s="7">
        <v>5</v>
      </c>
      <c r="C309" s="13">
        <f>'[1]3 ЦК 1'!$D312</f>
        <v>154.4053917</v>
      </c>
      <c r="D309" s="13">
        <f>'[1]5 ЦК 1'!$D312</f>
        <v>151.5512838</v>
      </c>
      <c r="E309" s="13">
        <f>'[1]5 ЦК 1'!$Q312</f>
        <v>26.676932100000002</v>
      </c>
      <c r="F309" s="14">
        <f>'[1]5 ЦК 1'!$R312</f>
        <v>0</v>
      </c>
    </row>
    <row r="310" spans="1:6" ht="15.75">
      <c r="A310" s="67"/>
      <c r="B310" s="7">
        <v>6</v>
      </c>
      <c r="C310" s="13">
        <f>'[1]3 ЦК 1'!$D313</f>
        <v>162.9442248</v>
      </c>
      <c r="D310" s="13">
        <f>'[1]5 ЦК 1'!$D313</f>
        <v>160.09011689999997</v>
      </c>
      <c r="E310" s="13">
        <f>'[1]5 ЦК 1'!$Q313</f>
        <v>49.9947084</v>
      </c>
      <c r="F310" s="14">
        <f>'[1]5 ЦК 1'!$R313</f>
        <v>0</v>
      </c>
    </row>
    <row r="311" spans="1:6" ht="15.75">
      <c r="A311" s="67"/>
      <c r="B311" s="7">
        <v>7</v>
      </c>
      <c r="C311" s="13">
        <f>'[1]3 ЦК 1'!$D314</f>
        <v>203.02086629999997</v>
      </c>
      <c r="D311" s="13">
        <f>'[1]5 ЦК 1'!$D314</f>
        <v>200.1667584</v>
      </c>
      <c r="E311" s="13">
        <f>'[1]5 ЦК 1'!$Q314</f>
        <v>22.901657099999998</v>
      </c>
      <c r="F311" s="14">
        <f>'[1]5 ЦК 1'!$R314</f>
        <v>0</v>
      </c>
    </row>
    <row r="312" spans="1:6" ht="15.75">
      <c r="A312" s="67"/>
      <c r="B312" s="7">
        <v>8</v>
      </c>
      <c r="C312" s="13">
        <f>'[1]3 ЦК 1'!$D315</f>
        <v>216.12694319999997</v>
      </c>
      <c r="D312" s="13">
        <f>'[1]5 ЦК 1'!$D315</f>
        <v>213.27283529999994</v>
      </c>
      <c r="E312" s="13">
        <f>'[1]5 ЦК 1'!$Q315</f>
        <v>11.9852397</v>
      </c>
      <c r="F312" s="14">
        <f>'[1]5 ЦК 1'!$R315</f>
        <v>0</v>
      </c>
    </row>
    <row r="313" spans="1:6" ht="15.75">
      <c r="A313" s="67"/>
      <c r="B313" s="7">
        <v>9</v>
      </c>
      <c r="C313" s="13">
        <f>'[1]3 ЦК 1'!$D316</f>
        <v>223.85702849999998</v>
      </c>
      <c r="D313" s="13">
        <f>'[1]5 ЦК 1'!$D316</f>
        <v>221.00292059999998</v>
      </c>
      <c r="E313" s="13">
        <f>'[1]5 ЦК 1'!$Q316</f>
        <v>2.4732245999999996</v>
      </c>
      <c r="F313" s="14">
        <f>'[1]5 ЦК 1'!$R316</f>
        <v>0</v>
      </c>
    </row>
    <row r="314" spans="1:6" ht="15.75">
      <c r="A314" s="67"/>
      <c r="B314" s="7">
        <v>10</v>
      </c>
      <c r="C314" s="13">
        <f>'[1]3 ЦК 1'!$D317</f>
        <v>228.61219709999997</v>
      </c>
      <c r="D314" s="13">
        <f>'[1]5 ЦК 1'!$D317</f>
        <v>225.75808919999997</v>
      </c>
      <c r="E314" s="13">
        <f>'[1]5 ЦК 1'!$Q317</f>
        <v>3.6376872</v>
      </c>
      <c r="F314" s="14">
        <f>'[1]5 ЦК 1'!$R317</f>
        <v>0</v>
      </c>
    </row>
    <row r="315" spans="1:6" ht="15.75">
      <c r="A315" s="67"/>
      <c r="B315" s="7">
        <v>11</v>
      </c>
      <c r="C315" s="13">
        <f>'[1]3 ЦК 1'!$D318</f>
        <v>225.63056879999996</v>
      </c>
      <c r="D315" s="13">
        <f>'[1]5 ЦК 1'!$D318</f>
        <v>222.7764609</v>
      </c>
      <c r="E315" s="13">
        <f>'[1]5 ЦК 1'!$Q318</f>
        <v>1.2617807999999997</v>
      </c>
      <c r="F315" s="14">
        <f>'[1]5 ЦК 1'!$R318</f>
        <v>0</v>
      </c>
    </row>
    <row r="316" spans="1:6" ht="15.75">
      <c r="A316" s="67"/>
      <c r="B316" s="7">
        <v>12</v>
      </c>
      <c r="C316" s="13">
        <f>'[1]3 ЦК 1'!$D319</f>
        <v>228.65917829999998</v>
      </c>
      <c r="D316" s="13">
        <f>'[1]5 ЦК 1'!$D319</f>
        <v>225.80507039999995</v>
      </c>
      <c r="E316" s="13">
        <f>'[1]5 ЦК 1'!$Q319</f>
        <v>4.636037699999999</v>
      </c>
      <c r="F316" s="14">
        <f>'[1]5 ЦК 1'!$R319</f>
        <v>0</v>
      </c>
    </row>
    <row r="317" spans="1:6" ht="15.75">
      <c r="A317" s="67"/>
      <c r="B317" s="7">
        <v>13</v>
      </c>
      <c r="C317" s="13">
        <f>'[1]3 ЦК 1'!$D320</f>
        <v>229.11221129999996</v>
      </c>
      <c r="D317" s="13">
        <f>'[1]5 ЦК 1'!$D320</f>
        <v>226.25810339999998</v>
      </c>
      <c r="E317" s="13">
        <f>'[1]5 ЦК 1'!$Q320</f>
        <v>4.575633299999999</v>
      </c>
      <c r="F317" s="14">
        <f>'[1]5 ЦК 1'!$R320</f>
        <v>0.0016779</v>
      </c>
    </row>
    <row r="318" spans="1:6" ht="15.75">
      <c r="A318" s="67"/>
      <c r="B318" s="7">
        <v>14</v>
      </c>
      <c r="C318" s="13">
        <f>'[1]3 ЦК 1'!$D321</f>
        <v>230.65755719999999</v>
      </c>
      <c r="D318" s="13">
        <f>'[1]5 ЦК 1'!$D321</f>
        <v>227.80344929999998</v>
      </c>
      <c r="E318" s="13">
        <f>'[1]5 ЦК 1'!$Q321</f>
        <v>0</v>
      </c>
      <c r="F318" s="14">
        <f>'[1]5 ЦК 1'!$R321</f>
        <v>1.7634728999999998</v>
      </c>
    </row>
    <row r="319" spans="1:6" ht="15.75">
      <c r="A319" s="67"/>
      <c r="B319" s="7">
        <v>15</v>
      </c>
      <c r="C319" s="13">
        <f>'[1]3 ЦК 1'!$D322</f>
        <v>230.53842629999997</v>
      </c>
      <c r="D319" s="13">
        <f>'[1]5 ЦК 1'!$D322</f>
        <v>227.68431839999997</v>
      </c>
      <c r="E319" s="13">
        <f>'[1]5 ЦК 1'!$Q322</f>
        <v>3.662855699999999</v>
      </c>
      <c r="F319" s="14">
        <f>'[1]5 ЦК 1'!$R322</f>
        <v>0</v>
      </c>
    </row>
    <row r="320" spans="1:6" ht="15.75">
      <c r="A320" s="67"/>
      <c r="B320" s="7">
        <v>16</v>
      </c>
      <c r="C320" s="13">
        <f>'[1]3 ЦК 1'!$D323</f>
        <v>225.38223959999996</v>
      </c>
      <c r="D320" s="13">
        <f>'[1]5 ЦК 1'!$D323</f>
        <v>222.52813169999996</v>
      </c>
      <c r="E320" s="13">
        <f>'[1]5 ЦК 1'!$Q323</f>
        <v>6.0672863999999995</v>
      </c>
      <c r="F320" s="14">
        <f>'[1]5 ЦК 1'!$R323</f>
        <v>0</v>
      </c>
    </row>
    <row r="321" spans="1:6" ht="15.75">
      <c r="A321" s="67"/>
      <c r="B321" s="7">
        <v>17</v>
      </c>
      <c r="C321" s="13">
        <f>'[1]3 ЦК 1'!$D324</f>
        <v>236.16610289999997</v>
      </c>
      <c r="D321" s="13">
        <f>'[1]5 ЦК 1'!$D324</f>
        <v>233.31199499999997</v>
      </c>
      <c r="E321" s="13">
        <f>'[1]5 ЦК 1'!$Q324</f>
        <v>0.49162469999999997</v>
      </c>
      <c r="F321" s="14">
        <f>'[1]5 ЦК 1'!$R324</f>
        <v>0.005033699999999999</v>
      </c>
    </row>
    <row r="322" spans="1:6" ht="15.75">
      <c r="A322" s="67"/>
      <c r="B322" s="7">
        <v>18</v>
      </c>
      <c r="C322" s="13">
        <f>'[1]3 ЦК 1'!$D325</f>
        <v>233.8858368</v>
      </c>
      <c r="D322" s="13">
        <f>'[1]5 ЦК 1'!$D325</f>
        <v>231.0317289</v>
      </c>
      <c r="E322" s="13">
        <f>'[1]5 ЦК 1'!$Q325</f>
        <v>0</v>
      </c>
      <c r="F322" s="14">
        <f>'[1]5 ЦК 1'!$R325</f>
        <v>10.042231499999998</v>
      </c>
    </row>
    <row r="323" spans="1:6" ht="15.75">
      <c r="A323" s="67"/>
      <c r="B323" s="7">
        <v>19</v>
      </c>
      <c r="C323" s="13">
        <f>'[1]3 ЦК 1'!$D326</f>
        <v>227.86720949999994</v>
      </c>
      <c r="D323" s="13">
        <f>'[1]5 ЦК 1'!$D326</f>
        <v>225.01310159999997</v>
      </c>
      <c r="E323" s="13">
        <f>'[1]5 ЦК 1'!$Q326</f>
        <v>0</v>
      </c>
      <c r="F323" s="14">
        <f>'[1]5 ЦК 1'!$R326</f>
        <v>11.064072599999998</v>
      </c>
    </row>
    <row r="324" spans="1:6" ht="15.75">
      <c r="A324" s="67"/>
      <c r="B324" s="7">
        <v>20</v>
      </c>
      <c r="C324" s="13">
        <f>'[1]3 ЦК 1'!$D327</f>
        <v>226.7564397</v>
      </c>
      <c r="D324" s="13">
        <f>'[1]5 ЦК 1'!$D327</f>
        <v>223.90233179999998</v>
      </c>
      <c r="E324" s="13">
        <f>'[1]5 ЦК 1'!$Q327</f>
        <v>0</v>
      </c>
      <c r="F324" s="14">
        <f>'[1]5 ЦК 1'!$R327</f>
        <v>22.5576876</v>
      </c>
    </row>
    <row r="325" spans="1:6" ht="15.75">
      <c r="A325" s="67"/>
      <c r="B325" s="7">
        <v>21</v>
      </c>
      <c r="C325" s="13">
        <f>'[1]3 ЦК 1'!$D328</f>
        <v>219.21092339999998</v>
      </c>
      <c r="D325" s="13">
        <f>'[1]5 ЦК 1'!$D328</f>
        <v>216.35681549999998</v>
      </c>
      <c r="E325" s="13">
        <f>'[1]5 ЦК 1'!$Q328</f>
        <v>0</v>
      </c>
      <c r="F325" s="14">
        <f>'[1]5 ЦК 1'!$R328</f>
        <v>22.544264399999996</v>
      </c>
    </row>
    <row r="326" spans="1:6" ht="15.75">
      <c r="A326" s="67"/>
      <c r="B326" s="7">
        <v>22</v>
      </c>
      <c r="C326" s="13">
        <f>'[1]3 ЦК 1'!$D329</f>
        <v>194.98540319999998</v>
      </c>
      <c r="D326" s="13">
        <f>'[1]5 ЦК 1'!$D329</f>
        <v>192.13129529999995</v>
      </c>
      <c r="E326" s="13">
        <f>'[1]5 ЦК 1'!$Q329</f>
        <v>0</v>
      </c>
      <c r="F326" s="14">
        <f>'[1]5 ЦК 1'!$R329</f>
        <v>46.83354479999999</v>
      </c>
    </row>
    <row r="327" spans="1:6" ht="16.5" thickBot="1">
      <c r="A327" s="67"/>
      <c r="B327" s="7">
        <v>23</v>
      </c>
      <c r="C327" s="13">
        <f>'[1]3 ЦК 1'!$D330</f>
        <v>162.97946069999998</v>
      </c>
      <c r="D327" s="13">
        <f>'[1]5 ЦК 1'!$D330</f>
        <v>160.1253528</v>
      </c>
      <c r="E327" s="13">
        <f>'[1]5 ЦК 1'!$Q330</f>
        <v>0</v>
      </c>
      <c r="F327" s="14">
        <f>'[1]5 ЦК 1'!$R330</f>
        <v>17.886413999999995</v>
      </c>
    </row>
    <row r="328" spans="1:6" ht="15.75" customHeight="1">
      <c r="A328" s="66">
        <v>41957</v>
      </c>
      <c r="B328" s="7">
        <v>0</v>
      </c>
      <c r="C328" s="13">
        <f>'[1]3 ЦК 1'!$D331</f>
        <v>155.3668284</v>
      </c>
      <c r="D328" s="13">
        <f>'[1]5 ЦК 1'!$D331</f>
        <v>152.51272049999997</v>
      </c>
      <c r="E328" s="13">
        <f>'[1]5 ЦК 1'!$Q331</f>
        <v>0</v>
      </c>
      <c r="F328" s="14">
        <f>'[1]5 ЦК 1'!$R331</f>
        <v>84.67354559999998</v>
      </c>
    </row>
    <row r="329" spans="1:6" ht="15.75">
      <c r="A329" s="67"/>
      <c r="B329" s="7">
        <v>1</v>
      </c>
      <c r="C329" s="13">
        <f>'[1]3 ЦК 1'!$D332</f>
        <v>146.86155329999997</v>
      </c>
      <c r="D329" s="13">
        <f>'[1]5 ЦК 1'!$D332</f>
        <v>144.0074454</v>
      </c>
      <c r="E329" s="13">
        <f>'[1]5 ЦК 1'!$Q332</f>
        <v>0</v>
      </c>
      <c r="F329" s="14">
        <f>'[1]5 ЦК 1'!$R332</f>
        <v>74.79407039999998</v>
      </c>
    </row>
    <row r="330" spans="1:6" ht="15.75">
      <c r="A330" s="67"/>
      <c r="B330" s="7">
        <v>2</v>
      </c>
      <c r="C330" s="13">
        <f>'[1]3 ЦК 1'!$D333</f>
        <v>138.97038959999998</v>
      </c>
      <c r="D330" s="13">
        <f>'[1]5 ЦК 1'!$D333</f>
        <v>136.11628169999997</v>
      </c>
      <c r="E330" s="13">
        <f>'[1]5 ЦК 1'!$Q333</f>
        <v>0</v>
      </c>
      <c r="F330" s="14">
        <f>'[1]5 ЦК 1'!$R333</f>
        <v>75.48536519999999</v>
      </c>
    </row>
    <row r="331" spans="1:6" ht="15.75">
      <c r="A331" s="67"/>
      <c r="B331" s="7">
        <v>3</v>
      </c>
      <c r="C331" s="13">
        <f>'[1]3 ЦК 1'!$D334</f>
        <v>139.25059889999997</v>
      </c>
      <c r="D331" s="13">
        <f>'[1]5 ЦК 1'!$D334</f>
        <v>136.39649099999997</v>
      </c>
      <c r="E331" s="13">
        <f>'[1]5 ЦК 1'!$Q334</f>
        <v>0</v>
      </c>
      <c r="F331" s="14">
        <f>'[1]5 ЦК 1'!$R334</f>
        <v>46.39561289999999</v>
      </c>
    </row>
    <row r="332" spans="1:6" ht="15.75">
      <c r="A332" s="67"/>
      <c r="B332" s="7">
        <v>4</v>
      </c>
      <c r="C332" s="13">
        <f>'[1]3 ЦК 1'!$D335</f>
        <v>144.32456849999997</v>
      </c>
      <c r="D332" s="13">
        <f>'[1]5 ЦК 1'!$D335</f>
        <v>141.47046059999997</v>
      </c>
      <c r="E332" s="13">
        <f>'[1]5 ЦК 1'!$Q335</f>
        <v>0</v>
      </c>
      <c r="F332" s="14">
        <f>'[1]5 ЦК 1'!$R335</f>
        <v>5.243437499999999</v>
      </c>
    </row>
    <row r="333" spans="1:6" ht="15.75">
      <c r="A333" s="67"/>
      <c r="B333" s="7">
        <v>5</v>
      </c>
      <c r="C333" s="13">
        <f>'[1]3 ЦК 1'!$D336</f>
        <v>158.25617219999998</v>
      </c>
      <c r="D333" s="13">
        <f>'[1]5 ЦК 1'!$D336</f>
        <v>155.40206429999998</v>
      </c>
      <c r="E333" s="13">
        <f>'[1]5 ЦК 1'!$Q336</f>
        <v>12.4181379</v>
      </c>
      <c r="F333" s="14">
        <f>'[1]5 ЦК 1'!$R336</f>
        <v>0</v>
      </c>
    </row>
    <row r="334" spans="1:6" ht="15.75">
      <c r="A334" s="67"/>
      <c r="B334" s="7">
        <v>6</v>
      </c>
      <c r="C334" s="13">
        <f>'[1]3 ЦК 1'!$D337</f>
        <v>170.17429589999998</v>
      </c>
      <c r="D334" s="13">
        <f>'[1]5 ЦК 1'!$D337</f>
        <v>167.320188</v>
      </c>
      <c r="E334" s="13">
        <f>'[1]5 ЦК 1'!$Q337</f>
        <v>30.447173399999997</v>
      </c>
      <c r="F334" s="14">
        <f>'[1]5 ЦК 1'!$R337</f>
        <v>0</v>
      </c>
    </row>
    <row r="335" spans="1:6" ht="15.75">
      <c r="A335" s="67"/>
      <c r="B335" s="7">
        <v>7</v>
      </c>
      <c r="C335" s="13">
        <f>'[1]3 ЦК 1'!$D338</f>
        <v>206.27263649999995</v>
      </c>
      <c r="D335" s="13">
        <f>'[1]5 ЦК 1'!$D338</f>
        <v>203.41852859999997</v>
      </c>
      <c r="E335" s="13">
        <f>'[1]5 ЦК 1'!$Q338</f>
        <v>10.444927499999997</v>
      </c>
      <c r="F335" s="14">
        <f>'[1]5 ЦК 1'!$R338</f>
        <v>0</v>
      </c>
    </row>
    <row r="336" spans="1:6" ht="15.75">
      <c r="A336" s="67"/>
      <c r="B336" s="7">
        <v>8</v>
      </c>
      <c r="C336" s="13">
        <f>'[1]3 ЦК 1'!$D339</f>
        <v>217.16724119999995</v>
      </c>
      <c r="D336" s="13">
        <f>'[1]5 ЦК 1'!$D339</f>
        <v>214.31313329999998</v>
      </c>
      <c r="E336" s="13">
        <f>'[1]5 ЦК 1'!$Q339</f>
        <v>0.0285243</v>
      </c>
      <c r="F336" s="14">
        <f>'[1]5 ЦК 1'!$R339</f>
        <v>2.3809400999999992</v>
      </c>
    </row>
    <row r="337" spans="1:6" ht="15.75">
      <c r="A337" s="67"/>
      <c r="B337" s="7">
        <v>9</v>
      </c>
      <c r="C337" s="13">
        <f>'[1]3 ЦК 1'!$D340</f>
        <v>228.25480439999995</v>
      </c>
      <c r="D337" s="13">
        <f>'[1]5 ЦК 1'!$D340</f>
        <v>225.40069649999995</v>
      </c>
      <c r="E337" s="13">
        <f>'[1]5 ЦК 1'!$Q340</f>
        <v>0</v>
      </c>
      <c r="F337" s="14">
        <f>'[1]5 ЦК 1'!$R340</f>
        <v>6.694820999999998</v>
      </c>
    </row>
    <row r="338" spans="1:6" ht="15.75">
      <c r="A338" s="67"/>
      <c r="B338" s="7">
        <v>10</v>
      </c>
      <c r="C338" s="13">
        <f>'[1]3 ЦК 1'!$D341</f>
        <v>230.45956499999994</v>
      </c>
      <c r="D338" s="13">
        <f>'[1]5 ЦК 1'!$D341</f>
        <v>227.60545709999997</v>
      </c>
      <c r="E338" s="13">
        <f>'[1]5 ЦК 1'!$Q341</f>
        <v>0</v>
      </c>
      <c r="F338" s="14">
        <f>'[1]5 ЦК 1'!$R341</f>
        <v>18.1968255</v>
      </c>
    </row>
    <row r="339" spans="1:6" ht="15.75">
      <c r="A339" s="67"/>
      <c r="B339" s="7">
        <v>11</v>
      </c>
      <c r="C339" s="13">
        <f>'[1]3 ЦК 1'!$D342</f>
        <v>230.18103359999995</v>
      </c>
      <c r="D339" s="13">
        <f>'[1]5 ЦК 1'!$D342</f>
        <v>227.32692569999995</v>
      </c>
      <c r="E339" s="13">
        <f>'[1]5 ЦК 1'!$Q342</f>
        <v>0</v>
      </c>
      <c r="F339" s="14">
        <f>'[1]5 ЦК 1'!$R342</f>
        <v>21.6801459</v>
      </c>
    </row>
    <row r="340" spans="1:6" ht="15.75">
      <c r="A340" s="67"/>
      <c r="B340" s="7">
        <v>12</v>
      </c>
      <c r="C340" s="13">
        <f>'[1]3 ЦК 1'!$D343</f>
        <v>233.82878819999993</v>
      </c>
      <c r="D340" s="13">
        <f>'[1]5 ЦК 1'!$D343</f>
        <v>230.97468029999996</v>
      </c>
      <c r="E340" s="13">
        <f>'[1]5 ЦК 1'!$Q343</f>
        <v>0.043625399999999995</v>
      </c>
      <c r="F340" s="14">
        <f>'[1]5 ЦК 1'!$R343</f>
        <v>3.5923838999999993</v>
      </c>
    </row>
    <row r="341" spans="1:6" ht="15.75">
      <c r="A341" s="67"/>
      <c r="B341" s="7">
        <v>13</v>
      </c>
      <c r="C341" s="13">
        <f>'[1]3 ЦК 1'!$D344</f>
        <v>235.66944449999997</v>
      </c>
      <c r="D341" s="13">
        <f>'[1]5 ЦК 1'!$D344</f>
        <v>232.81533659999997</v>
      </c>
      <c r="E341" s="13">
        <f>'[1]5 ЦК 1'!$Q344</f>
        <v>0.05872649999999999</v>
      </c>
      <c r="F341" s="14">
        <f>'[1]5 ЦК 1'!$R344</f>
        <v>3.2198901</v>
      </c>
    </row>
    <row r="342" spans="1:6" ht="15.75">
      <c r="A342" s="67"/>
      <c r="B342" s="7">
        <v>14</v>
      </c>
      <c r="C342" s="13">
        <f>'[1]3 ЦК 1'!$D345</f>
        <v>235.610718</v>
      </c>
      <c r="D342" s="13">
        <f>'[1]5 ЦК 1'!$D345</f>
        <v>232.75661009999996</v>
      </c>
      <c r="E342" s="13">
        <f>'[1]5 ЦК 1'!$Q345</f>
        <v>0.0268464</v>
      </c>
      <c r="F342" s="14">
        <f>'[1]5 ЦК 1'!$R345</f>
        <v>4.4749593</v>
      </c>
    </row>
    <row r="343" spans="1:6" ht="15.75">
      <c r="A343" s="67"/>
      <c r="B343" s="7">
        <v>15</v>
      </c>
      <c r="C343" s="13">
        <f>'[1]3 ЦК 1'!$D346</f>
        <v>235.77179639999997</v>
      </c>
      <c r="D343" s="13">
        <f>'[1]5 ЦК 1'!$D346</f>
        <v>232.9176885</v>
      </c>
      <c r="E343" s="13">
        <f>'[1]5 ЦК 1'!$Q346</f>
        <v>2.4178538999999994</v>
      </c>
      <c r="F343" s="14">
        <f>'[1]5 ЦК 1'!$R346</f>
        <v>0</v>
      </c>
    </row>
    <row r="344" spans="1:6" ht="15.75">
      <c r="A344" s="67"/>
      <c r="B344" s="7">
        <v>16</v>
      </c>
      <c r="C344" s="13">
        <f>'[1]3 ЦК 1'!$D347</f>
        <v>230.3991606</v>
      </c>
      <c r="D344" s="13">
        <f>'[1]5 ЦК 1'!$D347</f>
        <v>227.54505269999999</v>
      </c>
      <c r="E344" s="13">
        <f>'[1]5 ЦК 1'!$Q347</f>
        <v>6.8122739999999995</v>
      </c>
      <c r="F344" s="14">
        <f>'[1]5 ЦК 1'!$R347</f>
        <v>0</v>
      </c>
    </row>
    <row r="345" spans="1:6" ht="15.75">
      <c r="A345" s="67"/>
      <c r="B345" s="7">
        <v>17</v>
      </c>
      <c r="C345" s="13">
        <f>'[1]3 ЦК 1'!$D348</f>
        <v>237.85407029999996</v>
      </c>
      <c r="D345" s="13">
        <f>'[1]5 ЦК 1'!$D348</f>
        <v>234.99996239999996</v>
      </c>
      <c r="E345" s="13">
        <f>'[1]5 ЦК 1'!$Q348</f>
        <v>0.0067116</v>
      </c>
      <c r="F345" s="14">
        <f>'[1]5 ЦК 1'!$R348</f>
        <v>5.2367259</v>
      </c>
    </row>
    <row r="346" spans="1:6" ht="15.75">
      <c r="A346" s="67"/>
      <c r="B346" s="7">
        <v>18</v>
      </c>
      <c r="C346" s="13">
        <f>'[1]3 ЦК 1'!$D349</f>
        <v>236.86914299999998</v>
      </c>
      <c r="D346" s="13">
        <f>'[1]5 ЦК 1'!$D349</f>
        <v>234.01503509999998</v>
      </c>
      <c r="E346" s="13">
        <f>'[1]5 ЦК 1'!$Q349</f>
        <v>0</v>
      </c>
      <c r="F346" s="14">
        <f>'[1]5 ЦК 1'!$R349</f>
        <v>22.062707099999997</v>
      </c>
    </row>
    <row r="347" spans="1:6" ht="15.75">
      <c r="A347" s="67"/>
      <c r="B347" s="7">
        <v>19</v>
      </c>
      <c r="C347" s="13">
        <f>'[1]3 ЦК 1'!$D350</f>
        <v>235.54863569999998</v>
      </c>
      <c r="D347" s="13">
        <f>'[1]5 ЦК 1'!$D350</f>
        <v>232.69452779999995</v>
      </c>
      <c r="E347" s="13">
        <f>'[1]5 ЦК 1'!$Q350</f>
        <v>0</v>
      </c>
      <c r="F347" s="14">
        <f>'[1]5 ЦК 1'!$R350</f>
        <v>21.2287908</v>
      </c>
    </row>
    <row r="348" spans="1:6" ht="15.75">
      <c r="A348" s="67"/>
      <c r="B348" s="7">
        <v>20</v>
      </c>
      <c r="C348" s="13">
        <f>'[1]3 ЦК 1'!$D351</f>
        <v>225.94433609999996</v>
      </c>
      <c r="D348" s="13">
        <f>'[1]5 ЦК 1'!$D351</f>
        <v>223.09022819999996</v>
      </c>
      <c r="E348" s="13">
        <f>'[1]5 ЦК 1'!$Q351</f>
        <v>0</v>
      </c>
      <c r="F348" s="14">
        <f>'[1]5 ЦК 1'!$R351</f>
        <v>40.46255849999999</v>
      </c>
    </row>
    <row r="349" spans="1:6" ht="15.75">
      <c r="A349" s="67"/>
      <c r="B349" s="7">
        <v>21</v>
      </c>
      <c r="C349" s="13">
        <f>'[1]3 ЦК 1'!$D352</f>
        <v>222.95599619999996</v>
      </c>
      <c r="D349" s="13">
        <f>'[1]5 ЦК 1'!$D352</f>
        <v>220.10188829999998</v>
      </c>
      <c r="E349" s="13">
        <f>'[1]5 ЦК 1'!$Q352</f>
        <v>0</v>
      </c>
      <c r="F349" s="14">
        <f>'[1]5 ЦК 1'!$R352</f>
        <v>45.219404999999995</v>
      </c>
    </row>
    <row r="350" spans="1:6" ht="15.75">
      <c r="A350" s="67"/>
      <c r="B350" s="7">
        <v>22</v>
      </c>
      <c r="C350" s="13">
        <f>'[1]3 ЦК 1'!$D353</f>
        <v>199.41841499999998</v>
      </c>
      <c r="D350" s="13">
        <f>'[1]5 ЦК 1'!$D353</f>
        <v>196.56430709999998</v>
      </c>
      <c r="E350" s="13">
        <f>'[1]5 ЦК 1'!$Q353</f>
        <v>0</v>
      </c>
      <c r="F350" s="14">
        <f>'[1]5 ЦК 1'!$R353</f>
        <v>52.7565318</v>
      </c>
    </row>
    <row r="351" spans="1:6" ht="16.5" thickBot="1">
      <c r="A351" s="67"/>
      <c r="B351" s="7">
        <v>23</v>
      </c>
      <c r="C351" s="13">
        <f>'[1]3 ЦК 1'!$D354</f>
        <v>169.55682869999998</v>
      </c>
      <c r="D351" s="13">
        <f>'[1]5 ЦК 1'!$D354</f>
        <v>166.70272079999995</v>
      </c>
      <c r="E351" s="13">
        <f>'[1]5 ЦК 1'!$Q354</f>
        <v>0</v>
      </c>
      <c r="F351" s="14">
        <f>'[1]5 ЦК 1'!$R354</f>
        <v>29.259220199999994</v>
      </c>
    </row>
    <row r="352" spans="1:6" ht="15.75" customHeight="1">
      <c r="A352" s="66">
        <v>41958</v>
      </c>
      <c r="B352" s="7">
        <v>0</v>
      </c>
      <c r="C352" s="13">
        <f>'[1]3 ЦК 1'!$D355</f>
        <v>164.0466051</v>
      </c>
      <c r="D352" s="13">
        <f>'[1]5 ЦК 1'!$D355</f>
        <v>161.19249719999996</v>
      </c>
      <c r="E352" s="13">
        <f>'[1]5 ЦК 1'!$Q355</f>
        <v>0</v>
      </c>
      <c r="F352" s="14">
        <f>'[1]5 ЦК 1'!$R355</f>
        <v>18.488780099999996</v>
      </c>
    </row>
    <row r="353" spans="1:6" ht="15.75">
      <c r="A353" s="67"/>
      <c r="B353" s="7">
        <v>1</v>
      </c>
      <c r="C353" s="13">
        <f>'[1]3 ЦК 1'!$D356</f>
        <v>154.5144552</v>
      </c>
      <c r="D353" s="13">
        <f>'[1]5 ЦК 1'!$D356</f>
        <v>151.66034729999998</v>
      </c>
      <c r="E353" s="13">
        <f>'[1]5 ЦК 1'!$Q356</f>
        <v>0</v>
      </c>
      <c r="F353" s="14">
        <f>'[1]5 ЦК 1'!$R356</f>
        <v>5.9045301</v>
      </c>
    </row>
    <row r="354" spans="1:6" ht="15.75">
      <c r="A354" s="67"/>
      <c r="B354" s="7">
        <v>2</v>
      </c>
      <c r="C354" s="13">
        <f>'[1]3 ЦК 1'!$D357</f>
        <v>144.63162419999998</v>
      </c>
      <c r="D354" s="13">
        <f>'[1]5 ЦК 1'!$D357</f>
        <v>141.77751629999997</v>
      </c>
      <c r="E354" s="13">
        <f>'[1]5 ЦК 1'!$Q357</f>
        <v>0</v>
      </c>
      <c r="F354" s="14">
        <f>'[1]5 ЦК 1'!$R357</f>
        <v>23.6382552</v>
      </c>
    </row>
    <row r="355" spans="1:6" ht="15.75">
      <c r="A355" s="67"/>
      <c r="B355" s="7">
        <v>3</v>
      </c>
      <c r="C355" s="13">
        <f>'[1]3 ЦК 1'!$D358</f>
        <v>141.8580555</v>
      </c>
      <c r="D355" s="13">
        <f>'[1]5 ЦК 1'!$D358</f>
        <v>139.0039476</v>
      </c>
      <c r="E355" s="13">
        <f>'[1]5 ЦК 1'!$Q358</f>
        <v>1.0990244999999998</v>
      </c>
      <c r="F355" s="14">
        <f>'[1]5 ЦК 1'!$R358</f>
        <v>0</v>
      </c>
    </row>
    <row r="356" spans="1:6" ht="15.75">
      <c r="A356" s="67"/>
      <c r="B356" s="7">
        <v>4</v>
      </c>
      <c r="C356" s="13">
        <f>'[1]3 ЦК 1'!$D359</f>
        <v>143.7003897</v>
      </c>
      <c r="D356" s="13">
        <f>'[1]5 ЦК 1'!$D359</f>
        <v>140.84628179999999</v>
      </c>
      <c r="E356" s="13">
        <f>'[1]5 ЦК 1'!$Q359</f>
        <v>8.721724199999999</v>
      </c>
      <c r="F356" s="14">
        <f>'[1]5 ЦК 1'!$R359</f>
        <v>0</v>
      </c>
    </row>
    <row r="357" spans="1:6" ht="15.75">
      <c r="A357" s="67"/>
      <c r="B357" s="7">
        <v>5</v>
      </c>
      <c r="C357" s="13">
        <f>'[1]3 ЦК 1'!$D360</f>
        <v>152.67212099999998</v>
      </c>
      <c r="D357" s="13">
        <f>'[1]5 ЦК 1'!$D360</f>
        <v>149.81801309999997</v>
      </c>
      <c r="E357" s="13">
        <f>'[1]5 ЦК 1'!$Q360</f>
        <v>9.087506399999999</v>
      </c>
      <c r="F357" s="14">
        <f>'[1]5 ЦК 1'!$R360</f>
        <v>0</v>
      </c>
    </row>
    <row r="358" spans="1:6" ht="15.75">
      <c r="A358" s="67"/>
      <c r="B358" s="7">
        <v>6</v>
      </c>
      <c r="C358" s="13">
        <f>'[1]3 ЦК 1'!$D361</f>
        <v>157.11520019999998</v>
      </c>
      <c r="D358" s="13">
        <f>'[1]5 ЦК 1'!$D361</f>
        <v>154.2610923</v>
      </c>
      <c r="E358" s="13">
        <f>'[1]5 ЦК 1'!$Q361</f>
        <v>6.7921391999999985</v>
      </c>
      <c r="F358" s="14">
        <f>'[1]5 ЦК 1'!$R361</f>
        <v>0</v>
      </c>
    </row>
    <row r="359" spans="1:6" ht="15.75">
      <c r="A359" s="67"/>
      <c r="B359" s="7">
        <v>7</v>
      </c>
      <c r="C359" s="13">
        <f>'[1]3 ЦК 1'!$D362</f>
        <v>161.7545937</v>
      </c>
      <c r="D359" s="13">
        <f>'[1]5 ЦК 1'!$D362</f>
        <v>158.90048579999996</v>
      </c>
      <c r="E359" s="13">
        <f>'[1]5 ЦК 1'!$Q362</f>
        <v>25.681937399999992</v>
      </c>
      <c r="F359" s="14">
        <f>'[1]5 ЦК 1'!$R362</f>
        <v>0</v>
      </c>
    </row>
    <row r="360" spans="1:6" ht="15.75">
      <c r="A360" s="67"/>
      <c r="B360" s="7">
        <v>8</v>
      </c>
      <c r="C360" s="13">
        <f>'[1]3 ЦК 1'!$D363</f>
        <v>177.30704879999996</v>
      </c>
      <c r="D360" s="13">
        <f>'[1]5 ЦК 1'!$D363</f>
        <v>174.4529409</v>
      </c>
      <c r="E360" s="13">
        <f>'[1]5 ЦК 1'!$Q363</f>
        <v>27.980660399999994</v>
      </c>
      <c r="F360" s="14">
        <f>'[1]5 ЦК 1'!$R363</f>
        <v>0</v>
      </c>
    </row>
    <row r="361" spans="1:6" ht="15.75">
      <c r="A361" s="67"/>
      <c r="B361" s="7">
        <v>9</v>
      </c>
      <c r="C361" s="13">
        <f>'[1]3 ЦК 1'!$D364</f>
        <v>200.99731889999998</v>
      </c>
      <c r="D361" s="13">
        <f>'[1]5 ЦК 1'!$D364</f>
        <v>198.14321099999998</v>
      </c>
      <c r="E361" s="13">
        <f>'[1]5 ЦК 1'!$Q364</f>
        <v>11.483547599999998</v>
      </c>
      <c r="F361" s="14">
        <f>'[1]5 ЦК 1'!$R364</f>
        <v>0</v>
      </c>
    </row>
    <row r="362" spans="1:6" ht="15.75">
      <c r="A362" s="67"/>
      <c r="B362" s="7">
        <v>10</v>
      </c>
      <c r="C362" s="13">
        <f>'[1]3 ЦК 1'!$D365</f>
        <v>204.50748569999996</v>
      </c>
      <c r="D362" s="13">
        <f>'[1]5 ЦК 1'!$D365</f>
        <v>201.6533778</v>
      </c>
      <c r="E362" s="13">
        <f>'[1]5 ЦК 1'!$Q365</f>
        <v>11.2469637</v>
      </c>
      <c r="F362" s="14">
        <f>'[1]5 ЦК 1'!$R365</f>
        <v>0</v>
      </c>
    </row>
    <row r="363" spans="1:6" ht="15.75">
      <c r="A363" s="67"/>
      <c r="B363" s="7">
        <v>11</v>
      </c>
      <c r="C363" s="13">
        <f>'[1]3 ЦК 1'!$D366</f>
        <v>205.0611927</v>
      </c>
      <c r="D363" s="13">
        <f>'[1]5 ЦК 1'!$D366</f>
        <v>202.20708479999996</v>
      </c>
      <c r="E363" s="13">
        <f>'[1]5 ЦК 1'!$Q366</f>
        <v>16.5642288</v>
      </c>
      <c r="F363" s="14">
        <f>'[1]5 ЦК 1'!$R366</f>
        <v>0</v>
      </c>
    </row>
    <row r="364" spans="1:6" ht="15.75">
      <c r="A364" s="67"/>
      <c r="B364" s="7">
        <v>12</v>
      </c>
      <c r="C364" s="13">
        <f>'[1]3 ЦК 1'!$D367</f>
        <v>204.41184539999998</v>
      </c>
      <c r="D364" s="13">
        <f>'[1]5 ЦК 1'!$D367</f>
        <v>201.55773749999994</v>
      </c>
      <c r="E364" s="13">
        <f>'[1]5 ЦК 1'!$Q367</f>
        <v>11.716775699999998</v>
      </c>
      <c r="F364" s="14">
        <f>'[1]5 ЦК 1'!$R367</f>
        <v>0</v>
      </c>
    </row>
    <row r="365" spans="1:6" ht="15.75">
      <c r="A365" s="67"/>
      <c r="B365" s="7">
        <v>13</v>
      </c>
      <c r="C365" s="13">
        <f>'[1]3 ЦК 1'!$D368</f>
        <v>204.23231009999998</v>
      </c>
      <c r="D365" s="13">
        <f>'[1]5 ЦК 1'!$D368</f>
        <v>201.3782022</v>
      </c>
      <c r="E365" s="13">
        <f>'[1]5 ЦК 1'!$Q368</f>
        <v>11.465090699999998</v>
      </c>
      <c r="F365" s="14">
        <f>'[1]5 ЦК 1'!$R368</f>
        <v>0</v>
      </c>
    </row>
    <row r="366" spans="1:6" ht="15.75">
      <c r="A366" s="67"/>
      <c r="B366" s="7">
        <v>14</v>
      </c>
      <c r="C366" s="13">
        <f>'[1]3 ЦК 1'!$D369</f>
        <v>203.50410149999996</v>
      </c>
      <c r="D366" s="13">
        <f>'[1]5 ЦК 1'!$D369</f>
        <v>200.64999359999996</v>
      </c>
      <c r="E366" s="13">
        <f>'[1]5 ЦК 1'!$Q369</f>
        <v>4.825640399999999</v>
      </c>
      <c r="F366" s="14">
        <f>'[1]5 ЦК 1'!$R369</f>
        <v>0</v>
      </c>
    </row>
    <row r="367" spans="1:6" ht="15.75">
      <c r="A367" s="67"/>
      <c r="B367" s="7">
        <v>15</v>
      </c>
      <c r="C367" s="13">
        <f>'[1]3 ЦК 1'!$D370</f>
        <v>204.7390359</v>
      </c>
      <c r="D367" s="13">
        <f>'[1]5 ЦК 1'!$D370</f>
        <v>201.88492799999997</v>
      </c>
      <c r="E367" s="13">
        <f>'[1]5 ЦК 1'!$Q370</f>
        <v>18.208570799999993</v>
      </c>
      <c r="F367" s="14">
        <f>'[1]5 ЦК 1'!$R370</f>
        <v>0</v>
      </c>
    </row>
    <row r="368" spans="1:6" ht="15.75">
      <c r="A368" s="67"/>
      <c r="B368" s="7">
        <v>16</v>
      </c>
      <c r="C368" s="13">
        <f>'[1]3 ЦК 1'!$D371</f>
        <v>206.700501</v>
      </c>
      <c r="D368" s="13">
        <f>'[1]5 ЦК 1'!$D371</f>
        <v>203.84639309999997</v>
      </c>
      <c r="E368" s="13">
        <f>'[1]5 ЦК 1'!$Q371</f>
        <v>30.806243999999992</v>
      </c>
      <c r="F368" s="14">
        <f>'[1]5 ЦК 1'!$R371</f>
        <v>0</v>
      </c>
    </row>
    <row r="369" spans="1:6" ht="15.75">
      <c r="A369" s="67"/>
      <c r="B369" s="7">
        <v>17</v>
      </c>
      <c r="C369" s="13">
        <f>'[1]3 ЦК 1'!$D372</f>
        <v>217.9827006</v>
      </c>
      <c r="D369" s="13">
        <f>'[1]5 ЦК 1'!$D372</f>
        <v>215.12859269999998</v>
      </c>
      <c r="E369" s="13">
        <f>'[1]5 ЦК 1'!$Q372</f>
        <v>15.592724700000002</v>
      </c>
      <c r="F369" s="14">
        <f>'[1]5 ЦК 1'!$R372</f>
        <v>0</v>
      </c>
    </row>
    <row r="370" spans="1:6" ht="15.75">
      <c r="A370" s="67"/>
      <c r="B370" s="7">
        <v>18</v>
      </c>
      <c r="C370" s="13">
        <f>'[1]3 ЦК 1'!$D373</f>
        <v>231.85054409999995</v>
      </c>
      <c r="D370" s="13">
        <f>'[1]5 ЦК 1'!$D373</f>
        <v>228.99643619999998</v>
      </c>
      <c r="E370" s="13">
        <f>'[1]5 ЦК 1'!$Q373</f>
        <v>4.1074991999999995</v>
      </c>
      <c r="F370" s="14">
        <f>'[1]5 ЦК 1'!$R373</f>
        <v>0</v>
      </c>
    </row>
    <row r="371" spans="1:6" ht="15.75">
      <c r="A371" s="67"/>
      <c r="B371" s="7">
        <v>19</v>
      </c>
      <c r="C371" s="13">
        <f>'[1]3 ЦК 1'!$D374</f>
        <v>226.96617719999998</v>
      </c>
      <c r="D371" s="13">
        <f>'[1]5 ЦК 1'!$D374</f>
        <v>224.11206929999997</v>
      </c>
      <c r="E371" s="13">
        <f>'[1]5 ЦК 1'!$Q374</f>
        <v>5.444785499999998</v>
      </c>
      <c r="F371" s="14">
        <f>'[1]5 ЦК 1'!$R374</f>
        <v>0</v>
      </c>
    </row>
    <row r="372" spans="1:6" ht="15.75">
      <c r="A372" s="67"/>
      <c r="B372" s="7">
        <v>20</v>
      </c>
      <c r="C372" s="13">
        <f>'[1]3 ЦК 1'!$D375</f>
        <v>211.70735459999997</v>
      </c>
      <c r="D372" s="13">
        <f>'[1]5 ЦК 1'!$D375</f>
        <v>208.85324669999997</v>
      </c>
      <c r="E372" s="13">
        <f>'[1]5 ЦК 1'!$Q375</f>
        <v>20.737166099999996</v>
      </c>
      <c r="F372" s="14">
        <f>'[1]5 ЦК 1'!$R375</f>
        <v>0</v>
      </c>
    </row>
    <row r="373" spans="1:6" ht="15.75">
      <c r="A373" s="67"/>
      <c r="B373" s="7">
        <v>21</v>
      </c>
      <c r="C373" s="13">
        <f>'[1]3 ЦК 1'!$D376</f>
        <v>205.59476489999994</v>
      </c>
      <c r="D373" s="13">
        <f>'[1]5 ЦК 1'!$D376</f>
        <v>202.74065699999997</v>
      </c>
      <c r="E373" s="13">
        <f>'[1]5 ЦК 1'!$Q376</f>
        <v>0</v>
      </c>
      <c r="F373" s="14">
        <f>'[1]5 ЦК 1'!$R376</f>
        <v>4.5840228</v>
      </c>
    </row>
    <row r="374" spans="1:6" ht="15.75">
      <c r="A374" s="67"/>
      <c r="B374" s="7">
        <v>22</v>
      </c>
      <c r="C374" s="13">
        <f>'[1]3 ЦК 1'!$D377</f>
        <v>195.40991189999997</v>
      </c>
      <c r="D374" s="13">
        <f>'[1]5 ЦК 1'!$D377</f>
        <v>192.55580399999997</v>
      </c>
      <c r="E374" s="13">
        <f>'[1]5 ЦК 1'!$Q377</f>
        <v>0</v>
      </c>
      <c r="F374" s="14">
        <f>'[1]5 ЦК 1'!$R377</f>
        <v>59.583906899999995</v>
      </c>
    </row>
    <row r="375" spans="1:6" ht="16.5" thickBot="1">
      <c r="A375" s="67"/>
      <c r="B375" s="7">
        <v>23</v>
      </c>
      <c r="C375" s="13">
        <f>'[1]3 ЦК 1'!$D378</f>
        <v>161.5582794</v>
      </c>
      <c r="D375" s="13">
        <f>'[1]5 ЦК 1'!$D378</f>
        <v>158.70417149999997</v>
      </c>
      <c r="E375" s="13">
        <f>'[1]5 ЦК 1'!$Q378</f>
        <v>0</v>
      </c>
      <c r="F375" s="14">
        <f>'[1]5 ЦК 1'!$R378</f>
        <v>60.775215899999985</v>
      </c>
    </row>
    <row r="376" spans="1:6" ht="15.75" customHeight="1">
      <c r="A376" s="66">
        <v>41959</v>
      </c>
      <c r="B376" s="7">
        <v>0</v>
      </c>
      <c r="C376" s="13">
        <f>'[1]3 ЦК 1'!$D379</f>
        <v>152.85501209999998</v>
      </c>
      <c r="D376" s="13">
        <f>'[1]5 ЦК 1'!$D379</f>
        <v>150.00090419999998</v>
      </c>
      <c r="E376" s="13">
        <f>'[1]5 ЦК 1'!$Q379</f>
        <v>0</v>
      </c>
      <c r="F376" s="14">
        <f>'[1]5 ЦК 1'!$R379</f>
        <v>8.340840899999998</v>
      </c>
    </row>
    <row r="377" spans="1:6" ht="15.75">
      <c r="A377" s="67"/>
      <c r="B377" s="7">
        <v>1</v>
      </c>
      <c r="C377" s="13">
        <f>'[1]3 ЦК 1'!$D380</f>
        <v>146.161869</v>
      </c>
      <c r="D377" s="13">
        <f>'[1]5 ЦК 1'!$D380</f>
        <v>143.3077611</v>
      </c>
      <c r="E377" s="13">
        <f>'[1]5 ЦК 1'!$Q380</f>
        <v>3.9447429</v>
      </c>
      <c r="F377" s="14">
        <f>'[1]5 ЦК 1'!$R380</f>
        <v>0</v>
      </c>
    </row>
    <row r="378" spans="1:6" ht="15.75">
      <c r="A378" s="67"/>
      <c r="B378" s="7">
        <v>2</v>
      </c>
      <c r="C378" s="13">
        <f>'[1]3 ЦК 1'!$D381</f>
        <v>132.76551539999997</v>
      </c>
      <c r="D378" s="13">
        <f>'[1]5 ЦК 1'!$D381</f>
        <v>129.9114075</v>
      </c>
      <c r="E378" s="13">
        <f>'[1]5 ЦК 1'!$Q381</f>
        <v>1.5369563999999996</v>
      </c>
      <c r="F378" s="14">
        <f>'[1]5 ЦК 1'!$R381</f>
        <v>0</v>
      </c>
    </row>
    <row r="379" spans="1:6" ht="15.75">
      <c r="A379" s="67"/>
      <c r="B379" s="7">
        <v>3</v>
      </c>
      <c r="C379" s="13">
        <f>'[1]3 ЦК 1'!$D382</f>
        <v>127.71671429999996</v>
      </c>
      <c r="D379" s="13">
        <f>'[1]5 ЦК 1'!$D382</f>
        <v>124.86260639999998</v>
      </c>
      <c r="E379" s="13">
        <f>'[1]5 ЦК 1'!$Q382</f>
        <v>5.260216499999999</v>
      </c>
      <c r="F379" s="14">
        <f>'[1]5 ЦК 1'!$R382</f>
        <v>0</v>
      </c>
    </row>
    <row r="380" spans="1:6" ht="15.75">
      <c r="A380" s="67"/>
      <c r="B380" s="7">
        <v>4</v>
      </c>
      <c r="C380" s="13">
        <f>'[1]3 ЦК 1'!$D383</f>
        <v>128.69492999999997</v>
      </c>
      <c r="D380" s="13">
        <f>'[1]5 ЦК 1'!$D383</f>
        <v>125.84082209999998</v>
      </c>
      <c r="E380" s="13">
        <f>'[1]5 ЦК 1'!$Q383</f>
        <v>14.423228399999998</v>
      </c>
      <c r="F380" s="14">
        <f>'[1]5 ЦК 1'!$R383</f>
        <v>0</v>
      </c>
    </row>
    <row r="381" spans="1:6" ht="15.75">
      <c r="A381" s="67"/>
      <c r="B381" s="7">
        <v>5</v>
      </c>
      <c r="C381" s="13">
        <f>'[1]3 ЦК 1'!$D384</f>
        <v>133.04236889999999</v>
      </c>
      <c r="D381" s="13">
        <f>'[1]5 ЦК 1'!$D384</f>
        <v>130.18826099999998</v>
      </c>
      <c r="E381" s="13">
        <f>'[1]5 ЦК 1'!$Q384</f>
        <v>19.8344559</v>
      </c>
      <c r="F381" s="14">
        <f>'[1]5 ЦК 1'!$R384</f>
        <v>0</v>
      </c>
    </row>
    <row r="382" spans="1:6" ht="15.75">
      <c r="A382" s="67"/>
      <c r="B382" s="7">
        <v>6</v>
      </c>
      <c r="C382" s="13">
        <f>'[1]3 ЦК 1'!$D385</f>
        <v>145.41855929999997</v>
      </c>
      <c r="D382" s="13">
        <f>'[1]5 ЦК 1'!$D385</f>
        <v>142.56445139999997</v>
      </c>
      <c r="E382" s="13">
        <f>'[1]5 ЦК 1'!$Q385</f>
        <v>11.993629199999999</v>
      </c>
      <c r="F382" s="14">
        <f>'[1]5 ЦК 1'!$R385</f>
        <v>0</v>
      </c>
    </row>
    <row r="383" spans="1:6" ht="15.75">
      <c r="A383" s="67"/>
      <c r="B383" s="7">
        <v>7</v>
      </c>
      <c r="C383" s="13">
        <f>'[1]3 ЦК 1'!$D386</f>
        <v>142.08624989999998</v>
      </c>
      <c r="D383" s="13">
        <f>'[1]5 ЦК 1'!$D386</f>
        <v>139.23214199999998</v>
      </c>
      <c r="E383" s="13">
        <f>'[1]5 ЦК 1'!$Q386</f>
        <v>16.0289787</v>
      </c>
      <c r="F383" s="14">
        <f>'[1]5 ЦК 1'!$R386</f>
        <v>0</v>
      </c>
    </row>
    <row r="384" spans="1:6" ht="15.75">
      <c r="A384" s="67"/>
      <c r="B384" s="7">
        <v>8</v>
      </c>
      <c r="C384" s="13">
        <f>'[1]3 ЦК 1'!$D387</f>
        <v>156.682302</v>
      </c>
      <c r="D384" s="13">
        <f>'[1]5 ЦК 1'!$D387</f>
        <v>153.82819409999996</v>
      </c>
      <c r="E384" s="13">
        <f>'[1]5 ЦК 1'!$Q387</f>
        <v>11.1479676</v>
      </c>
      <c r="F384" s="14">
        <f>'[1]5 ЦК 1'!$R387</f>
        <v>0</v>
      </c>
    </row>
    <row r="385" spans="1:6" ht="15.75">
      <c r="A385" s="67"/>
      <c r="B385" s="7">
        <v>9</v>
      </c>
      <c r="C385" s="13">
        <f>'[1]3 ЦК 1'!$D388</f>
        <v>171.71125229999998</v>
      </c>
      <c r="D385" s="13">
        <f>'[1]5 ЦК 1'!$D388</f>
        <v>168.85714439999998</v>
      </c>
      <c r="E385" s="13">
        <f>'[1]5 ЦК 1'!$Q388</f>
        <v>15.869578199999998</v>
      </c>
      <c r="F385" s="14">
        <f>'[1]5 ЦК 1'!$R388</f>
        <v>0</v>
      </c>
    </row>
    <row r="386" spans="1:6" ht="15.75">
      <c r="A386" s="67"/>
      <c r="B386" s="7">
        <v>10</v>
      </c>
      <c r="C386" s="13">
        <f>'[1]3 ЦК 1'!$D389</f>
        <v>177.555378</v>
      </c>
      <c r="D386" s="13">
        <f>'[1]5 ЦК 1'!$D389</f>
        <v>174.70127009999996</v>
      </c>
      <c r="E386" s="13">
        <f>'[1]5 ЦК 1'!$Q389</f>
        <v>0</v>
      </c>
      <c r="F386" s="14">
        <f>'[1]5 ЦК 1'!$R389</f>
        <v>10.2049878</v>
      </c>
    </row>
    <row r="387" spans="1:6" ht="15.75">
      <c r="A387" s="67"/>
      <c r="B387" s="7">
        <v>11</v>
      </c>
      <c r="C387" s="13">
        <f>'[1]3 ЦК 1'!$D390</f>
        <v>186.58751369999996</v>
      </c>
      <c r="D387" s="13">
        <f>'[1]5 ЦК 1'!$D390</f>
        <v>183.73340579999999</v>
      </c>
      <c r="E387" s="13">
        <f>'[1]5 ЦК 1'!$Q390</f>
        <v>0</v>
      </c>
      <c r="F387" s="14">
        <f>'[1]5 ЦК 1'!$R390</f>
        <v>15.829308599999997</v>
      </c>
    </row>
    <row r="388" spans="1:6" ht="15.75">
      <c r="A388" s="67"/>
      <c r="B388" s="7">
        <v>12</v>
      </c>
      <c r="C388" s="13">
        <f>'[1]3 ЦК 1'!$D391</f>
        <v>184.6747077</v>
      </c>
      <c r="D388" s="13">
        <f>'[1]5 ЦК 1'!$D391</f>
        <v>181.82059979999997</v>
      </c>
      <c r="E388" s="13">
        <f>'[1]5 ЦК 1'!$Q391</f>
        <v>0</v>
      </c>
      <c r="F388" s="14">
        <f>'[1]5 ЦК 1'!$R391</f>
        <v>3.3172082999999994</v>
      </c>
    </row>
    <row r="389" spans="1:6" ht="15.75">
      <c r="A389" s="67"/>
      <c r="B389" s="7">
        <v>13</v>
      </c>
      <c r="C389" s="13">
        <f>'[1]3 ЦК 1'!$D392</f>
        <v>176.93119919999998</v>
      </c>
      <c r="D389" s="13">
        <f>'[1]5 ЦК 1'!$D392</f>
        <v>174.07709129999998</v>
      </c>
      <c r="E389" s="13">
        <f>'[1]5 ЦК 1'!$Q392</f>
        <v>3.3373430999999996</v>
      </c>
      <c r="F389" s="14">
        <f>'[1]5 ЦК 1'!$R392</f>
        <v>0</v>
      </c>
    </row>
    <row r="390" spans="1:6" ht="15.75">
      <c r="A390" s="67"/>
      <c r="B390" s="7">
        <v>14</v>
      </c>
      <c r="C390" s="13">
        <f>'[1]3 ЦК 1'!$D393</f>
        <v>179.19971999999999</v>
      </c>
      <c r="D390" s="13">
        <f>'[1]5 ЦК 1'!$D393</f>
        <v>176.34561209999998</v>
      </c>
      <c r="E390" s="13">
        <f>'[1]5 ЦК 1'!$Q393</f>
        <v>5.567272199999999</v>
      </c>
      <c r="F390" s="14">
        <f>'[1]5 ЦК 1'!$R393</f>
        <v>0</v>
      </c>
    </row>
    <row r="391" spans="1:6" ht="15.75">
      <c r="A391" s="67"/>
      <c r="B391" s="7">
        <v>15</v>
      </c>
      <c r="C391" s="13">
        <f>'[1]3 ЦК 1'!$D394</f>
        <v>188.27380319999995</v>
      </c>
      <c r="D391" s="13">
        <f>'[1]5 ЦК 1'!$D394</f>
        <v>185.41969529999997</v>
      </c>
      <c r="E391" s="13">
        <f>'[1]5 ЦК 1'!$Q394</f>
        <v>1.3087619999999995</v>
      </c>
      <c r="F391" s="14">
        <f>'[1]5 ЦК 1'!$R394</f>
        <v>0</v>
      </c>
    </row>
    <row r="392" spans="1:6" ht="15.75">
      <c r="A392" s="67"/>
      <c r="B392" s="7">
        <v>16</v>
      </c>
      <c r="C392" s="13">
        <f>'[1]3 ЦК 1'!$D395</f>
        <v>199.41505919999997</v>
      </c>
      <c r="D392" s="13">
        <f>'[1]5 ЦК 1'!$D395</f>
        <v>196.56095129999997</v>
      </c>
      <c r="E392" s="13">
        <f>'[1]5 ЦК 1'!$Q395</f>
        <v>14.886328799999998</v>
      </c>
      <c r="F392" s="14">
        <f>'[1]5 ЦК 1'!$R395</f>
        <v>0</v>
      </c>
    </row>
    <row r="393" spans="1:6" ht="15.75">
      <c r="A393" s="67"/>
      <c r="B393" s="7">
        <v>17</v>
      </c>
      <c r="C393" s="13">
        <f>'[1]3 ЦК 1'!$D396</f>
        <v>207.2978334</v>
      </c>
      <c r="D393" s="13">
        <f>'[1]5 ЦК 1'!$D396</f>
        <v>204.44372549999997</v>
      </c>
      <c r="E393" s="13">
        <f>'[1]5 ЦК 1'!$Q396</f>
        <v>1.1862753</v>
      </c>
      <c r="F393" s="14">
        <f>'[1]5 ЦК 1'!$R396</f>
        <v>0.021812699999999997</v>
      </c>
    </row>
    <row r="394" spans="1:6" ht="15.75">
      <c r="A394" s="67"/>
      <c r="B394" s="7">
        <v>18</v>
      </c>
      <c r="C394" s="13">
        <f>'[1]3 ЦК 1'!$D397</f>
        <v>212.67382499999997</v>
      </c>
      <c r="D394" s="13">
        <f>'[1]5 ЦК 1'!$D397</f>
        <v>209.81971709999996</v>
      </c>
      <c r="E394" s="13">
        <f>'[1]5 ЦК 1'!$Q397</f>
        <v>0</v>
      </c>
      <c r="F394" s="14">
        <f>'[1]5 ЦК 1'!$R397</f>
        <v>14.987002799999997</v>
      </c>
    </row>
    <row r="395" spans="1:6" ht="15.75">
      <c r="A395" s="67"/>
      <c r="B395" s="7">
        <v>19</v>
      </c>
      <c r="C395" s="13">
        <f>'[1]3 ЦК 1'!$D398</f>
        <v>208.38343469999995</v>
      </c>
      <c r="D395" s="13">
        <f>'[1]5 ЦК 1'!$D398</f>
        <v>205.52932679999998</v>
      </c>
      <c r="E395" s="13">
        <f>'[1]5 ЦК 1'!$Q398</f>
        <v>0</v>
      </c>
      <c r="F395" s="14">
        <f>'[1]5 ЦК 1'!$R398</f>
        <v>26.82794309999999</v>
      </c>
    </row>
    <row r="396" spans="1:6" ht="15.75">
      <c r="A396" s="67"/>
      <c r="B396" s="7">
        <v>20</v>
      </c>
      <c r="C396" s="13">
        <f>'[1]3 ЦК 1'!$D399</f>
        <v>202.2523881</v>
      </c>
      <c r="D396" s="13">
        <f>'[1]5 ЦК 1'!$D399</f>
        <v>199.3982802</v>
      </c>
      <c r="E396" s="13">
        <f>'[1]5 ЦК 1'!$Q399</f>
        <v>0</v>
      </c>
      <c r="F396" s="14">
        <f>'[1]5 ЦК 1'!$R399</f>
        <v>14.510479199999997</v>
      </c>
    </row>
    <row r="397" spans="1:6" ht="15.75">
      <c r="A397" s="67"/>
      <c r="B397" s="7">
        <v>21</v>
      </c>
      <c r="C397" s="13">
        <f>'[1]3 ЦК 1'!$D400</f>
        <v>193.84107539999997</v>
      </c>
      <c r="D397" s="13">
        <f>'[1]5 ЦК 1'!$D400</f>
        <v>190.9869675</v>
      </c>
      <c r="E397" s="13">
        <f>'[1]5 ЦК 1'!$Q400</f>
        <v>0</v>
      </c>
      <c r="F397" s="14">
        <f>'[1]5 ЦК 1'!$R400</f>
        <v>14.980291199999998</v>
      </c>
    </row>
    <row r="398" spans="1:6" ht="15.75">
      <c r="A398" s="67"/>
      <c r="B398" s="7">
        <v>22</v>
      </c>
      <c r="C398" s="13">
        <f>'[1]3 ЦК 1'!$D401</f>
        <v>175.39592069999998</v>
      </c>
      <c r="D398" s="13">
        <f>'[1]5 ЦК 1'!$D401</f>
        <v>172.54181279999997</v>
      </c>
      <c r="E398" s="13">
        <f>'[1]5 ЦК 1'!$Q401</f>
        <v>0</v>
      </c>
      <c r="F398" s="14">
        <f>'[1]5 ЦК 1'!$R401</f>
        <v>46.3486317</v>
      </c>
    </row>
    <row r="399" spans="1:6" ht="16.5" thickBot="1">
      <c r="A399" s="67"/>
      <c r="B399" s="7">
        <v>23</v>
      </c>
      <c r="C399" s="13">
        <f>'[1]3 ЦК 1'!$D402</f>
        <v>161.81835389999998</v>
      </c>
      <c r="D399" s="13">
        <f>'[1]5 ЦК 1'!$D402</f>
        <v>158.96424599999997</v>
      </c>
      <c r="E399" s="13">
        <f>'[1]5 ЦК 1'!$Q402</f>
        <v>0</v>
      </c>
      <c r="F399" s="14">
        <f>'[1]5 ЦК 1'!$R402</f>
        <v>30.730738499999998</v>
      </c>
    </row>
    <row r="400" spans="1:6" ht="15.75" customHeight="1">
      <c r="A400" s="66">
        <v>41960</v>
      </c>
      <c r="B400" s="7">
        <v>0</v>
      </c>
      <c r="C400" s="13">
        <f>'[1]3 ЦК 1'!$D403</f>
        <v>152.9959557</v>
      </c>
      <c r="D400" s="13">
        <f>'[1]5 ЦК 1'!$D403</f>
        <v>150.1418478</v>
      </c>
      <c r="E400" s="13">
        <f>'[1]5 ЦК 1'!$Q403</f>
        <v>0</v>
      </c>
      <c r="F400" s="14">
        <f>'[1]5 ЦК 1'!$R403</f>
        <v>2.8205498999999996</v>
      </c>
    </row>
    <row r="401" spans="1:6" ht="15.75">
      <c r="A401" s="67"/>
      <c r="B401" s="7">
        <v>1</v>
      </c>
      <c r="C401" s="13">
        <f>'[1]3 ЦК 1'!$D404</f>
        <v>140.74392989999998</v>
      </c>
      <c r="D401" s="13">
        <f>'[1]5 ЦК 1'!$D404</f>
        <v>137.88982199999998</v>
      </c>
      <c r="E401" s="13">
        <f>'[1]5 ЦК 1'!$Q404</f>
        <v>1.0637885999999999</v>
      </c>
      <c r="F401" s="14">
        <f>'[1]5 ЦК 1'!$R404</f>
        <v>0</v>
      </c>
    </row>
    <row r="402" spans="1:6" ht="15.75">
      <c r="A402" s="67"/>
      <c r="B402" s="7">
        <v>2</v>
      </c>
      <c r="C402" s="13">
        <f>'[1]3 ЦК 1'!$D405</f>
        <v>131.57588429999998</v>
      </c>
      <c r="D402" s="13">
        <f>'[1]5 ЦК 1'!$D405</f>
        <v>128.72177639999998</v>
      </c>
      <c r="E402" s="13">
        <f>'[1]5 ЦК 1'!$Q405</f>
        <v>6.033728399999998</v>
      </c>
      <c r="F402" s="14">
        <f>'[1]5 ЦК 1'!$R405</f>
        <v>0</v>
      </c>
    </row>
    <row r="403" spans="1:6" ht="15.75">
      <c r="A403" s="67"/>
      <c r="B403" s="7">
        <v>3</v>
      </c>
      <c r="C403" s="13">
        <f>'[1]3 ЦК 1'!$D406</f>
        <v>129.4818651</v>
      </c>
      <c r="D403" s="13">
        <f>'[1]5 ЦК 1'!$D406</f>
        <v>126.62775719999998</v>
      </c>
      <c r="E403" s="13">
        <f>'[1]5 ЦК 1'!$Q406</f>
        <v>11.1479676</v>
      </c>
      <c r="F403" s="14">
        <f>'[1]5 ЦК 1'!$R406</f>
        <v>0</v>
      </c>
    </row>
    <row r="404" spans="1:6" ht="15.75">
      <c r="A404" s="67"/>
      <c r="B404" s="7">
        <v>4</v>
      </c>
      <c r="C404" s="13">
        <f>'[1]3 ЦК 1'!$D407</f>
        <v>136.58273789999998</v>
      </c>
      <c r="D404" s="13">
        <f>'[1]5 ЦК 1'!$D407</f>
        <v>133.72862999999998</v>
      </c>
      <c r="E404" s="13">
        <f>'[1]5 ЦК 1'!$Q407</f>
        <v>10.839233999999996</v>
      </c>
      <c r="F404" s="14">
        <f>'[1]5 ЦК 1'!$R407</f>
        <v>0</v>
      </c>
    </row>
    <row r="405" spans="1:6" ht="15.75">
      <c r="A405" s="67"/>
      <c r="B405" s="7">
        <v>5</v>
      </c>
      <c r="C405" s="13">
        <f>'[1]3 ЦК 1'!$D408</f>
        <v>157.10848859999996</v>
      </c>
      <c r="D405" s="13">
        <f>'[1]5 ЦК 1'!$D408</f>
        <v>154.25438069999998</v>
      </c>
      <c r="E405" s="13">
        <f>'[1]5 ЦК 1'!$Q408</f>
        <v>8.131103399999999</v>
      </c>
      <c r="F405" s="14">
        <f>'[1]5 ЦК 1'!$R408</f>
        <v>0</v>
      </c>
    </row>
    <row r="406" spans="1:6" ht="15.75">
      <c r="A406" s="67"/>
      <c r="B406" s="7">
        <v>6</v>
      </c>
      <c r="C406" s="13">
        <f>'[1]3 ЦК 1'!$D409</f>
        <v>168.54002129999998</v>
      </c>
      <c r="D406" s="13">
        <f>'[1]5 ЦК 1'!$D409</f>
        <v>165.68591339999998</v>
      </c>
      <c r="E406" s="13">
        <f>'[1]5 ЦК 1'!$Q409</f>
        <v>14.074225199999999</v>
      </c>
      <c r="F406" s="14">
        <f>'[1]5 ЦК 1'!$R409</f>
        <v>0</v>
      </c>
    </row>
    <row r="407" spans="1:6" ht="15.75">
      <c r="A407" s="67"/>
      <c r="B407" s="7">
        <v>7</v>
      </c>
      <c r="C407" s="13">
        <f>'[1]3 ЦК 1'!$D410</f>
        <v>214.6906608</v>
      </c>
      <c r="D407" s="13">
        <f>'[1]5 ЦК 1'!$D410</f>
        <v>211.83655289999996</v>
      </c>
      <c r="E407" s="13">
        <f>'[1]5 ЦК 1'!$Q410</f>
        <v>0.023490599999999997</v>
      </c>
      <c r="F407" s="14">
        <f>'[1]5 ЦК 1'!$R410</f>
        <v>1.7768960999999999</v>
      </c>
    </row>
    <row r="408" spans="1:6" ht="15.75">
      <c r="A408" s="67"/>
      <c r="B408" s="7">
        <v>8</v>
      </c>
      <c r="C408" s="13">
        <f>'[1]3 ЦК 1'!$D411</f>
        <v>210.42040529999994</v>
      </c>
      <c r="D408" s="13">
        <f>'[1]5 ЦК 1'!$D411</f>
        <v>207.56629739999997</v>
      </c>
      <c r="E408" s="13">
        <f>'[1]5 ЦК 1'!$Q411</f>
        <v>0.7483433999999998</v>
      </c>
      <c r="F408" s="14">
        <f>'[1]5 ЦК 1'!$R411</f>
        <v>0.06711599999999998</v>
      </c>
    </row>
    <row r="409" spans="1:6" ht="15.75">
      <c r="A409" s="67"/>
      <c r="B409" s="7">
        <v>9</v>
      </c>
      <c r="C409" s="13">
        <f>'[1]3 ЦК 1'!$D412</f>
        <v>218.93406989999994</v>
      </c>
      <c r="D409" s="13">
        <f>'[1]5 ЦК 1'!$D412</f>
        <v>216.07996199999997</v>
      </c>
      <c r="E409" s="13">
        <f>'[1]5 ЦК 1'!$Q412</f>
        <v>0</v>
      </c>
      <c r="F409" s="14">
        <f>'[1]5 ЦК 1'!$R412</f>
        <v>6.887779499999998</v>
      </c>
    </row>
    <row r="410" spans="1:6" ht="15.75">
      <c r="A410" s="67"/>
      <c r="B410" s="7">
        <v>10</v>
      </c>
      <c r="C410" s="13">
        <f>'[1]3 ЦК 1'!$D413</f>
        <v>220.59519089999995</v>
      </c>
      <c r="D410" s="13">
        <f>'[1]5 ЦК 1'!$D413</f>
        <v>217.74108299999997</v>
      </c>
      <c r="E410" s="13">
        <f>'[1]5 ЦК 1'!$Q413</f>
        <v>0</v>
      </c>
      <c r="F410" s="14">
        <f>'[1]5 ЦК 1'!$R413</f>
        <v>21.978812099999995</v>
      </c>
    </row>
    <row r="411" spans="1:6" ht="15.75">
      <c r="A411" s="67"/>
      <c r="B411" s="7">
        <v>11</v>
      </c>
      <c r="C411" s="13">
        <f>'[1]3 ЦК 1'!$D414</f>
        <v>221.36702489999993</v>
      </c>
      <c r="D411" s="13">
        <f>'[1]5 ЦК 1'!$D414</f>
        <v>218.51291699999996</v>
      </c>
      <c r="E411" s="13">
        <f>'[1]5 ЦК 1'!$Q414</f>
        <v>0</v>
      </c>
      <c r="F411" s="14">
        <f>'[1]5 ЦК 1'!$R414</f>
        <v>22.988907899999997</v>
      </c>
    </row>
    <row r="412" spans="1:6" ht="15.75">
      <c r="A412" s="67"/>
      <c r="B412" s="7">
        <v>12</v>
      </c>
      <c r="C412" s="13">
        <f>'[1]3 ЦК 1'!$D415</f>
        <v>223.7295081</v>
      </c>
      <c r="D412" s="13">
        <f>'[1]5 ЦК 1'!$D415</f>
        <v>220.87540019999997</v>
      </c>
      <c r="E412" s="13">
        <f>'[1]5 ЦК 1'!$Q415</f>
        <v>0</v>
      </c>
      <c r="F412" s="14">
        <f>'[1]5 ЦК 1'!$R415</f>
        <v>25.129908299999997</v>
      </c>
    </row>
    <row r="413" spans="1:6" ht="15.75">
      <c r="A413" s="67"/>
      <c r="B413" s="7">
        <v>13</v>
      </c>
      <c r="C413" s="13">
        <f>'[1]3 ЦК 1'!$D416</f>
        <v>223.84024949999997</v>
      </c>
      <c r="D413" s="13">
        <f>'[1]5 ЦК 1'!$D416</f>
        <v>220.98614159999997</v>
      </c>
      <c r="E413" s="13">
        <f>'[1]5 ЦК 1'!$Q416</f>
        <v>0</v>
      </c>
      <c r="F413" s="14">
        <f>'[1]5 ЦК 1'!$R416</f>
        <v>22.576144499999998</v>
      </c>
    </row>
    <row r="414" spans="1:6" ht="15.75">
      <c r="A414" s="67"/>
      <c r="B414" s="7">
        <v>14</v>
      </c>
      <c r="C414" s="13">
        <f>'[1]3 ЦК 1'!$D417</f>
        <v>224.76309449999997</v>
      </c>
      <c r="D414" s="13">
        <f>'[1]5 ЦК 1'!$D417</f>
        <v>221.90898659999996</v>
      </c>
      <c r="E414" s="13">
        <f>'[1]5 ЦК 1'!$Q417</f>
        <v>0</v>
      </c>
      <c r="F414" s="14">
        <f>'[1]5 ЦК 1'!$R417</f>
        <v>22.201972799999993</v>
      </c>
    </row>
    <row r="415" spans="1:6" ht="15.75">
      <c r="A415" s="67"/>
      <c r="B415" s="7">
        <v>15</v>
      </c>
      <c r="C415" s="13">
        <f>'[1]3 ЦК 1'!$D418</f>
        <v>225.7530555</v>
      </c>
      <c r="D415" s="13">
        <f>'[1]5 ЦК 1'!$D418</f>
        <v>222.89894759999999</v>
      </c>
      <c r="E415" s="13">
        <f>'[1]5 ЦК 1'!$Q418</f>
        <v>0</v>
      </c>
      <c r="F415" s="14">
        <f>'[1]5 ЦК 1'!$R418</f>
        <v>37.485963899999994</v>
      </c>
    </row>
    <row r="416" spans="1:6" ht="15.75">
      <c r="A416" s="67"/>
      <c r="B416" s="7">
        <v>16</v>
      </c>
      <c r="C416" s="13">
        <f>'[1]3 ЦК 1'!$D419</f>
        <v>221.98616999999996</v>
      </c>
      <c r="D416" s="13">
        <f>'[1]5 ЦК 1'!$D419</f>
        <v>219.13206209999998</v>
      </c>
      <c r="E416" s="13">
        <f>'[1]5 ЦК 1'!$Q419</f>
        <v>0</v>
      </c>
      <c r="F416" s="14">
        <f>'[1]5 ЦК 1'!$R419</f>
        <v>18.936779399999995</v>
      </c>
    </row>
    <row r="417" spans="1:6" ht="15.75">
      <c r="A417" s="67"/>
      <c r="B417" s="7">
        <v>17</v>
      </c>
      <c r="C417" s="13">
        <f>'[1]3 ЦК 1'!$D420</f>
        <v>226.49636519999999</v>
      </c>
      <c r="D417" s="13">
        <f>'[1]5 ЦК 1'!$D420</f>
        <v>223.64225729999993</v>
      </c>
      <c r="E417" s="13">
        <f>'[1]5 ЦК 1'!$Q420</f>
        <v>0</v>
      </c>
      <c r="F417" s="14">
        <f>'[1]5 ЦК 1'!$R420</f>
        <v>21.341210099999998</v>
      </c>
    </row>
    <row r="418" spans="1:6" ht="15.75">
      <c r="A418" s="67"/>
      <c r="B418" s="7">
        <v>18</v>
      </c>
      <c r="C418" s="13">
        <f>'[1]3 ЦК 1'!$D421</f>
        <v>226.24468019999998</v>
      </c>
      <c r="D418" s="13">
        <f>'[1]5 ЦК 1'!$D421</f>
        <v>223.39057229999995</v>
      </c>
      <c r="E418" s="13">
        <f>'[1]5 ЦК 1'!$Q421</f>
        <v>0</v>
      </c>
      <c r="F418" s="14">
        <f>'[1]5 ЦК 1'!$R421</f>
        <v>49.2648219</v>
      </c>
    </row>
    <row r="419" spans="1:6" ht="15.75">
      <c r="A419" s="67"/>
      <c r="B419" s="7">
        <v>19</v>
      </c>
      <c r="C419" s="13">
        <f>'[1]3 ЦК 1'!$D422</f>
        <v>224.66577629999998</v>
      </c>
      <c r="D419" s="13">
        <f>'[1]5 ЦК 1'!$D422</f>
        <v>221.81166839999997</v>
      </c>
      <c r="E419" s="13">
        <f>'[1]5 ЦК 1'!$Q422</f>
        <v>0.0016779</v>
      </c>
      <c r="F419" s="14">
        <f>'[1]5 ЦК 1'!$R422</f>
        <v>51.182661599999996</v>
      </c>
    </row>
    <row r="420" spans="1:6" ht="15.75">
      <c r="A420" s="67"/>
      <c r="B420" s="7">
        <v>20</v>
      </c>
      <c r="C420" s="13">
        <f>'[1]3 ЦК 1'!$D423</f>
        <v>220.54653179999997</v>
      </c>
      <c r="D420" s="13">
        <f>'[1]5 ЦК 1'!$D423</f>
        <v>217.6924239</v>
      </c>
      <c r="E420" s="13">
        <f>'[1]5 ЦК 1'!$Q423</f>
        <v>0</v>
      </c>
      <c r="F420" s="14">
        <f>'[1]5 ЦК 1'!$R423</f>
        <v>56.23314059999999</v>
      </c>
    </row>
    <row r="421" spans="1:6" ht="15.75">
      <c r="A421" s="67"/>
      <c r="B421" s="7">
        <v>21</v>
      </c>
      <c r="C421" s="13">
        <f>'[1]3 ЦК 1'!$D424</f>
        <v>208.28779439999994</v>
      </c>
      <c r="D421" s="13">
        <f>'[1]5 ЦК 1'!$D424</f>
        <v>205.43368649999996</v>
      </c>
      <c r="E421" s="13">
        <f>'[1]5 ЦК 1'!$Q424</f>
        <v>0</v>
      </c>
      <c r="F421" s="14">
        <f>'[1]5 ЦК 1'!$R424</f>
        <v>61.26516269999998</v>
      </c>
    </row>
    <row r="422" spans="1:6" ht="15.75">
      <c r="A422" s="67"/>
      <c r="B422" s="7">
        <v>22</v>
      </c>
      <c r="C422" s="13">
        <f>'[1]3 ЦК 1'!$D425</f>
        <v>183.83575770000002</v>
      </c>
      <c r="D422" s="13">
        <f>'[1]5 ЦК 1'!$D425</f>
        <v>180.98164979999996</v>
      </c>
      <c r="E422" s="13">
        <f>'[1]5 ЦК 1'!$Q425</f>
        <v>0</v>
      </c>
      <c r="F422" s="14">
        <f>'[1]5 ЦК 1'!$R425</f>
        <v>184.48510499999998</v>
      </c>
    </row>
    <row r="423" spans="1:6" ht="16.5" thickBot="1">
      <c r="A423" s="67"/>
      <c r="B423" s="7">
        <v>23</v>
      </c>
      <c r="C423" s="13">
        <f>'[1]3 ЦК 1'!$D426</f>
        <v>161.9290953</v>
      </c>
      <c r="D423" s="13">
        <f>'[1]5 ЦК 1'!$D426</f>
        <v>159.07498739999997</v>
      </c>
      <c r="E423" s="13">
        <f>'[1]5 ЦК 1'!$Q426</f>
        <v>0</v>
      </c>
      <c r="F423" s="14">
        <f>'[1]5 ЦК 1'!$R426</f>
        <v>161.95594169999998</v>
      </c>
    </row>
    <row r="424" spans="1:6" ht="15.75" customHeight="1">
      <c r="A424" s="66">
        <v>41961</v>
      </c>
      <c r="B424" s="7">
        <v>0</v>
      </c>
      <c r="C424" s="13">
        <f>'[1]3 ЦК 1'!$D427</f>
        <v>143.6819328</v>
      </c>
      <c r="D424" s="13">
        <f>'[1]5 ЦК 1'!$D427</f>
        <v>140.82782489999997</v>
      </c>
      <c r="E424" s="13">
        <f>'[1]5 ЦК 1'!$Q427</f>
        <v>0</v>
      </c>
      <c r="F424" s="14">
        <f>'[1]5 ЦК 1'!$R427</f>
        <v>18.367971299999997</v>
      </c>
    </row>
    <row r="425" spans="1:6" ht="15.75">
      <c r="A425" s="67"/>
      <c r="B425" s="7">
        <v>1</v>
      </c>
      <c r="C425" s="13">
        <f>'[1]3 ЦК 1'!$D428</f>
        <v>133.4685555</v>
      </c>
      <c r="D425" s="13">
        <f>'[1]5 ЦК 1'!$D428</f>
        <v>130.6144476</v>
      </c>
      <c r="E425" s="13">
        <f>'[1]5 ЦК 1'!$Q428</f>
        <v>0</v>
      </c>
      <c r="F425" s="14">
        <f>'[1]5 ЦК 1'!$R428</f>
        <v>21.159996899999996</v>
      </c>
    </row>
    <row r="426" spans="1:6" ht="15.75">
      <c r="A426" s="67"/>
      <c r="B426" s="7">
        <v>2</v>
      </c>
      <c r="C426" s="13">
        <f>'[1]3 ЦК 1'!$D429</f>
        <v>129.22682429999998</v>
      </c>
      <c r="D426" s="13">
        <f>'[1]5 ЦК 1'!$D429</f>
        <v>126.37271639999997</v>
      </c>
      <c r="E426" s="13">
        <f>'[1]5 ЦК 1'!$Q429</f>
        <v>0</v>
      </c>
      <c r="F426" s="14">
        <f>'[1]5 ЦК 1'!$R429</f>
        <v>10.092568499999997</v>
      </c>
    </row>
    <row r="427" spans="1:6" ht="15.75">
      <c r="A427" s="67"/>
      <c r="B427" s="7">
        <v>3</v>
      </c>
      <c r="C427" s="13">
        <f>'[1]3 ЦК 1'!$D430</f>
        <v>126.30895619999998</v>
      </c>
      <c r="D427" s="13">
        <f>'[1]5 ЦК 1'!$D430</f>
        <v>123.45484829999998</v>
      </c>
      <c r="E427" s="13">
        <f>'[1]5 ЦК 1'!$Q430</f>
        <v>0.0016779</v>
      </c>
      <c r="F427" s="14">
        <f>'[1]5 ЦК 1'!$R430</f>
        <v>17.500496999999996</v>
      </c>
    </row>
    <row r="428" spans="1:6" ht="15.75">
      <c r="A428" s="67"/>
      <c r="B428" s="7">
        <v>4</v>
      </c>
      <c r="C428" s="13">
        <f>'[1]3 ЦК 1'!$D431</f>
        <v>137.38477409999996</v>
      </c>
      <c r="D428" s="13">
        <f>'[1]5 ЦК 1'!$D431</f>
        <v>134.53066619999998</v>
      </c>
      <c r="E428" s="13">
        <f>'[1]5 ЦК 1'!$Q431</f>
        <v>9.543895199999998</v>
      </c>
      <c r="F428" s="14">
        <f>'[1]5 ЦК 1'!$R431</f>
        <v>0</v>
      </c>
    </row>
    <row r="429" spans="1:6" ht="15.75">
      <c r="A429" s="67"/>
      <c r="B429" s="7">
        <v>5</v>
      </c>
      <c r="C429" s="13">
        <f>'[1]3 ЦК 1'!$D432</f>
        <v>152.1922416</v>
      </c>
      <c r="D429" s="13">
        <f>'[1]5 ЦК 1'!$D432</f>
        <v>149.3381337</v>
      </c>
      <c r="E429" s="13">
        <f>'[1]5 ЦК 1'!$Q432</f>
        <v>12.403036799999997</v>
      </c>
      <c r="F429" s="14">
        <f>'[1]5 ЦК 1'!$R432</f>
        <v>0</v>
      </c>
    </row>
    <row r="430" spans="1:6" ht="15.75">
      <c r="A430" s="67"/>
      <c r="B430" s="7">
        <v>6</v>
      </c>
      <c r="C430" s="13">
        <f>'[1]3 ЦК 1'!$D433</f>
        <v>162.67743869999995</v>
      </c>
      <c r="D430" s="13">
        <f>'[1]5 ЦК 1'!$D433</f>
        <v>159.82333079999998</v>
      </c>
      <c r="E430" s="13">
        <f>'[1]5 ЦК 1'!$Q433</f>
        <v>30.3112635</v>
      </c>
      <c r="F430" s="14">
        <f>'[1]5 ЦК 1'!$R433</f>
        <v>0</v>
      </c>
    </row>
    <row r="431" spans="1:6" ht="15.75">
      <c r="A431" s="67"/>
      <c r="B431" s="7">
        <v>7</v>
      </c>
      <c r="C431" s="13">
        <f>'[1]3 ЦК 1'!$D434</f>
        <v>187.40129519999996</v>
      </c>
      <c r="D431" s="13">
        <f>'[1]5 ЦК 1'!$D434</f>
        <v>184.54718729999996</v>
      </c>
      <c r="E431" s="13">
        <f>'[1]5 ЦК 1'!$Q434</f>
        <v>24.144980999999998</v>
      </c>
      <c r="F431" s="14">
        <f>'[1]5 ЦК 1'!$R434</f>
        <v>0</v>
      </c>
    </row>
    <row r="432" spans="1:6" ht="15.75">
      <c r="A432" s="67"/>
      <c r="B432" s="7">
        <v>8</v>
      </c>
      <c r="C432" s="13">
        <f>'[1]3 ЦК 1'!$D435</f>
        <v>191.90645669999998</v>
      </c>
      <c r="D432" s="13">
        <f>'[1]5 ЦК 1'!$D435</f>
        <v>189.05234879999998</v>
      </c>
      <c r="E432" s="13">
        <f>'[1]5 ЦК 1'!$Q435</f>
        <v>18.1448106</v>
      </c>
      <c r="F432" s="14">
        <f>'[1]5 ЦК 1'!$R435</f>
        <v>0</v>
      </c>
    </row>
    <row r="433" spans="1:6" ht="15.75">
      <c r="A433" s="67"/>
      <c r="B433" s="7">
        <v>9</v>
      </c>
      <c r="C433" s="13">
        <f>'[1]3 ЦК 1'!$D436</f>
        <v>198.38482859999993</v>
      </c>
      <c r="D433" s="13">
        <f>'[1]5 ЦК 1'!$D436</f>
        <v>195.53072069999996</v>
      </c>
      <c r="E433" s="13">
        <f>'[1]5 ЦК 1'!$Q436</f>
        <v>13.468503299999997</v>
      </c>
      <c r="F433" s="14">
        <f>'[1]5 ЦК 1'!$R436</f>
        <v>0</v>
      </c>
    </row>
    <row r="434" spans="1:6" ht="15.75">
      <c r="A434" s="67"/>
      <c r="B434" s="7">
        <v>10</v>
      </c>
      <c r="C434" s="13">
        <f>'[1]3 ЦК 1'!$D437</f>
        <v>199.2858609</v>
      </c>
      <c r="D434" s="13">
        <f>'[1]5 ЦК 1'!$D437</f>
        <v>196.43175299999996</v>
      </c>
      <c r="E434" s="13">
        <f>'[1]5 ЦК 1'!$Q437</f>
        <v>1.6141397999999998</v>
      </c>
      <c r="F434" s="14">
        <f>'[1]5 ЦК 1'!$R437</f>
        <v>0.11913089999999996</v>
      </c>
    </row>
    <row r="435" spans="1:6" ht="15.75">
      <c r="A435" s="67"/>
      <c r="B435" s="7">
        <v>11</v>
      </c>
      <c r="C435" s="13">
        <f>'[1]3 ЦК 1'!$D438</f>
        <v>199.28921669999997</v>
      </c>
      <c r="D435" s="13">
        <f>'[1]5 ЦК 1'!$D438</f>
        <v>196.4351088</v>
      </c>
      <c r="E435" s="13">
        <f>'[1]5 ЦК 1'!$Q438</f>
        <v>1.2164774999999999</v>
      </c>
      <c r="F435" s="14">
        <f>'[1]5 ЦК 1'!$R438</f>
        <v>0.2785314</v>
      </c>
    </row>
    <row r="436" spans="1:6" ht="15.75">
      <c r="A436" s="67"/>
      <c r="B436" s="7">
        <v>12</v>
      </c>
      <c r="C436" s="13">
        <f>'[1]3 ЦК 1'!$D439</f>
        <v>199.97379989999996</v>
      </c>
      <c r="D436" s="13">
        <f>'[1]5 ЦК 1'!$D439</f>
        <v>197.119692</v>
      </c>
      <c r="E436" s="13">
        <f>'[1]5 ЦК 1'!$Q439</f>
        <v>5.449819199999999</v>
      </c>
      <c r="F436" s="14">
        <f>'[1]5 ЦК 1'!$R439</f>
        <v>0</v>
      </c>
    </row>
    <row r="437" spans="1:6" ht="15.75">
      <c r="A437" s="67"/>
      <c r="B437" s="7">
        <v>13</v>
      </c>
      <c r="C437" s="13">
        <f>'[1]3 ЦК 1'!$D440</f>
        <v>200.88489959999998</v>
      </c>
      <c r="D437" s="13">
        <f>'[1]5 ЦК 1'!$D440</f>
        <v>198.03079169999998</v>
      </c>
      <c r="E437" s="13">
        <f>'[1]5 ЦК 1'!$Q440</f>
        <v>6.4532034</v>
      </c>
      <c r="F437" s="14">
        <f>'[1]5 ЦК 1'!$R440</f>
        <v>0</v>
      </c>
    </row>
    <row r="438" spans="1:6" ht="15.75">
      <c r="A438" s="67"/>
      <c r="B438" s="7">
        <v>14</v>
      </c>
      <c r="C438" s="13">
        <f>'[1]3 ЦК 1'!$D441</f>
        <v>200.43354449999998</v>
      </c>
      <c r="D438" s="13">
        <f>'[1]5 ЦК 1'!$D441</f>
        <v>197.57943659999995</v>
      </c>
      <c r="E438" s="13">
        <f>'[1]5 ЦК 1'!$Q441</f>
        <v>0</v>
      </c>
      <c r="F438" s="14">
        <f>'[1]5 ЦК 1'!$R441</f>
        <v>6.912947999999999</v>
      </c>
    </row>
    <row r="439" spans="1:6" ht="15.75">
      <c r="A439" s="67"/>
      <c r="B439" s="7">
        <v>15</v>
      </c>
      <c r="C439" s="13">
        <f>'[1]3 ЦК 1'!$D442</f>
        <v>201.0006747</v>
      </c>
      <c r="D439" s="13">
        <f>'[1]5 ЦК 1'!$D442</f>
        <v>198.1465668</v>
      </c>
      <c r="E439" s="13">
        <f>'[1]5 ЦК 1'!$Q442</f>
        <v>0</v>
      </c>
      <c r="F439" s="14">
        <f>'[1]5 ЦК 1'!$R442</f>
        <v>7.231748999999999</v>
      </c>
    </row>
    <row r="440" spans="1:6" ht="15.75">
      <c r="A440" s="67"/>
      <c r="B440" s="7">
        <v>16</v>
      </c>
      <c r="C440" s="13">
        <f>'[1]3 ЦК 1'!$D443</f>
        <v>199.75735079999998</v>
      </c>
      <c r="D440" s="13">
        <f>'[1]5 ЦК 1'!$D443</f>
        <v>196.90324289999995</v>
      </c>
      <c r="E440" s="13">
        <f>'[1]5 ЦК 1'!$Q443</f>
        <v>0</v>
      </c>
      <c r="F440" s="14">
        <f>'[1]5 ЦК 1'!$R443</f>
        <v>7.751898</v>
      </c>
    </row>
    <row r="441" spans="1:6" ht="15.75">
      <c r="A441" s="67"/>
      <c r="B441" s="7">
        <v>17</v>
      </c>
      <c r="C441" s="13">
        <f>'[1]3 ЦК 1'!$D444</f>
        <v>203.06784749999997</v>
      </c>
      <c r="D441" s="13">
        <f>'[1]5 ЦК 1'!$D444</f>
        <v>200.21373959999997</v>
      </c>
      <c r="E441" s="13">
        <f>'[1]5 ЦК 1'!$Q444</f>
        <v>0</v>
      </c>
      <c r="F441" s="14">
        <f>'[1]5 ЦК 1'!$R444</f>
        <v>6.907914299999999</v>
      </c>
    </row>
    <row r="442" spans="1:6" ht="15.75">
      <c r="A442" s="67"/>
      <c r="B442" s="7">
        <v>18</v>
      </c>
      <c r="C442" s="13">
        <f>'[1]3 ЦК 1'!$D445</f>
        <v>205.49576879999998</v>
      </c>
      <c r="D442" s="13">
        <f>'[1]5 ЦК 1'!$D445</f>
        <v>202.64166089999998</v>
      </c>
      <c r="E442" s="13">
        <f>'[1]5 ЦК 1'!$Q445</f>
        <v>0.0016779</v>
      </c>
      <c r="F442" s="14">
        <f>'[1]5 ЦК 1'!$R445</f>
        <v>44.878791299999996</v>
      </c>
    </row>
    <row r="443" spans="1:6" ht="15.75">
      <c r="A443" s="67"/>
      <c r="B443" s="7">
        <v>19</v>
      </c>
      <c r="C443" s="13">
        <f>'[1]3 ЦК 1'!$D446</f>
        <v>202.86985529999995</v>
      </c>
      <c r="D443" s="13">
        <f>'[1]5 ЦК 1'!$D446</f>
        <v>200.01574739999998</v>
      </c>
      <c r="E443" s="13">
        <f>'[1]5 ЦК 1'!$Q446</f>
        <v>0</v>
      </c>
      <c r="F443" s="14">
        <f>'[1]5 ЦК 1'!$R446</f>
        <v>72.87455279999999</v>
      </c>
    </row>
    <row r="444" spans="1:6" ht="15.75">
      <c r="A444" s="67"/>
      <c r="B444" s="7">
        <v>20</v>
      </c>
      <c r="C444" s="13">
        <f>'[1]3 ЦК 1'!$D447</f>
        <v>199.13317199999995</v>
      </c>
      <c r="D444" s="13">
        <f>'[1]5 ЦК 1'!$D447</f>
        <v>196.27906409999997</v>
      </c>
      <c r="E444" s="13">
        <f>'[1]5 ЦК 1'!$Q447</f>
        <v>0</v>
      </c>
      <c r="F444" s="14">
        <f>'[1]5 ЦК 1'!$R447</f>
        <v>58.551998399999995</v>
      </c>
    </row>
    <row r="445" spans="1:6" ht="15.75">
      <c r="A445" s="67"/>
      <c r="B445" s="7">
        <v>21</v>
      </c>
      <c r="C445" s="13">
        <f>'[1]3 ЦК 1'!$D448</f>
        <v>195.28239149999993</v>
      </c>
      <c r="D445" s="13">
        <f>'[1]5 ЦК 1'!$D448</f>
        <v>192.42828359999996</v>
      </c>
      <c r="E445" s="13">
        <f>'[1]5 ЦК 1'!$Q448</f>
        <v>0</v>
      </c>
      <c r="F445" s="14">
        <f>'[1]5 ЦК 1'!$R448</f>
        <v>63.84745079999998</v>
      </c>
    </row>
    <row r="446" spans="1:6" ht="15.75">
      <c r="A446" s="67"/>
      <c r="B446" s="7">
        <v>22</v>
      </c>
      <c r="C446" s="13">
        <f>'[1]3 ЦК 1'!$D449</f>
        <v>174.46804199999997</v>
      </c>
      <c r="D446" s="13">
        <f>'[1]5 ЦК 1'!$D449</f>
        <v>171.61393409999997</v>
      </c>
      <c r="E446" s="13">
        <f>'[1]5 ЦК 1'!$Q449</f>
        <v>0</v>
      </c>
      <c r="F446" s="14">
        <f>'[1]5 ЦК 1'!$R449</f>
        <v>65.98845119999999</v>
      </c>
    </row>
    <row r="447" spans="1:6" ht="16.5" thickBot="1">
      <c r="A447" s="67"/>
      <c r="B447" s="7">
        <v>23</v>
      </c>
      <c r="C447" s="13">
        <f>'[1]3 ЦК 1'!$D450</f>
        <v>151.62175559999997</v>
      </c>
      <c r="D447" s="13">
        <f>'[1]5 ЦК 1'!$D450</f>
        <v>148.76764769999997</v>
      </c>
      <c r="E447" s="13">
        <f>'[1]5 ЦК 1'!$Q450</f>
        <v>0</v>
      </c>
      <c r="F447" s="14">
        <f>'[1]5 ЦК 1'!$R450</f>
        <v>46.6238073</v>
      </c>
    </row>
    <row r="448" spans="1:6" ht="15.75" customHeight="1">
      <c r="A448" s="66">
        <v>41962</v>
      </c>
      <c r="B448" s="7">
        <v>0</v>
      </c>
      <c r="C448" s="13">
        <f>'[1]3 ЦК 1'!$D451</f>
        <v>144.82961639999996</v>
      </c>
      <c r="D448" s="13">
        <f>'[1]5 ЦК 1'!$D451</f>
        <v>141.97550849999996</v>
      </c>
      <c r="E448" s="13">
        <f>'[1]5 ЦК 1'!$Q451</f>
        <v>0</v>
      </c>
      <c r="F448" s="14">
        <f>'[1]5 ЦК 1'!$R451</f>
        <v>4.0554843</v>
      </c>
    </row>
    <row r="449" spans="1:6" ht="15.75">
      <c r="A449" s="67"/>
      <c r="B449" s="7">
        <v>1</v>
      </c>
      <c r="C449" s="13">
        <f>'[1]3 ЦК 1'!$D452</f>
        <v>131.6446782</v>
      </c>
      <c r="D449" s="13">
        <f>'[1]5 ЦК 1'!$D452</f>
        <v>128.79057029999998</v>
      </c>
      <c r="E449" s="13">
        <f>'[1]5 ЦК 1'!$Q452</f>
        <v>3.1997552999999996</v>
      </c>
      <c r="F449" s="14">
        <f>'[1]5 ЦК 1'!$R452</f>
        <v>0</v>
      </c>
    </row>
    <row r="450" spans="1:6" ht="15.75">
      <c r="A450" s="67"/>
      <c r="B450" s="7">
        <v>2</v>
      </c>
      <c r="C450" s="13">
        <f>'[1]3 ЦК 1'!$D453</f>
        <v>103.02473789999999</v>
      </c>
      <c r="D450" s="13">
        <f>'[1]5 ЦК 1'!$D453</f>
        <v>100.17062999999999</v>
      </c>
      <c r="E450" s="13">
        <f>'[1]5 ЦК 1'!$Q453</f>
        <v>24.2674677</v>
      </c>
      <c r="F450" s="14">
        <f>'[1]5 ЦК 1'!$R453</f>
        <v>0</v>
      </c>
    </row>
    <row r="451" spans="1:6" ht="15.75">
      <c r="A451" s="67"/>
      <c r="B451" s="7">
        <v>3</v>
      </c>
      <c r="C451" s="13">
        <f>'[1]3 ЦК 1'!$D454</f>
        <v>2.8541079000000003</v>
      </c>
      <c r="D451" s="13">
        <f>'[1]5 ЦК 1'!$D454</f>
        <v>0</v>
      </c>
      <c r="E451" s="13">
        <f>'[1]5 ЦК 1'!$Q454</f>
        <v>130.80908399999998</v>
      </c>
      <c r="F451" s="14">
        <f>'[1]5 ЦК 1'!$R454</f>
        <v>0</v>
      </c>
    </row>
    <row r="452" spans="1:6" ht="15.75">
      <c r="A452" s="67"/>
      <c r="B452" s="7">
        <v>4</v>
      </c>
      <c r="C452" s="13">
        <f>'[1]3 ЦК 1'!$D455</f>
        <v>2.8541079000000003</v>
      </c>
      <c r="D452" s="13">
        <f>'[1]5 ЦК 1'!$D455</f>
        <v>0</v>
      </c>
      <c r="E452" s="13">
        <f>'[1]5 ЦК 1'!$Q455</f>
        <v>143.88999239999998</v>
      </c>
      <c r="F452" s="14">
        <f>'[1]5 ЦК 1'!$R455</f>
        <v>0</v>
      </c>
    </row>
    <row r="453" spans="1:6" ht="15.75">
      <c r="A453" s="67"/>
      <c r="B453" s="7">
        <v>5</v>
      </c>
      <c r="C453" s="13">
        <f>'[1]3 ЦК 1'!$D456</f>
        <v>151.2006027</v>
      </c>
      <c r="D453" s="13">
        <f>'[1]5 ЦК 1'!$D456</f>
        <v>148.3464948</v>
      </c>
      <c r="E453" s="13">
        <f>'[1]5 ЦК 1'!$Q456</f>
        <v>20.1348</v>
      </c>
      <c r="F453" s="14">
        <f>'[1]5 ЦК 1'!$R456</f>
        <v>0</v>
      </c>
    </row>
    <row r="454" spans="1:6" ht="15.75">
      <c r="A454" s="67"/>
      <c r="B454" s="7">
        <v>6</v>
      </c>
      <c r="C454" s="13">
        <f>'[1]3 ЦК 1'!$D457</f>
        <v>164.2362078</v>
      </c>
      <c r="D454" s="13">
        <f>'[1]5 ЦК 1'!$D457</f>
        <v>161.3820999</v>
      </c>
      <c r="E454" s="13">
        <f>'[1]5 ЦК 1'!$Q457</f>
        <v>34.98924869999999</v>
      </c>
      <c r="F454" s="14">
        <f>'[1]5 ЦК 1'!$R457</f>
        <v>0</v>
      </c>
    </row>
    <row r="455" spans="1:6" ht="15.75">
      <c r="A455" s="67"/>
      <c r="B455" s="7">
        <v>7</v>
      </c>
      <c r="C455" s="13">
        <f>'[1]3 ЦК 1'!$D458</f>
        <v>195.72367919999996</v>
      </c>
      <c r="D455" s="13">
        <f>'[1]5 ЦК 1'!$D458</f>
        <v>192.8695713</v>
      </c>
      <c r="E455" s="13">
        <f>'[1]5 ЦК 1'!$Q458</f>
        <v>14.829280199999998</v>
      </c>
      <c r="F455" s="14">
        <f>'[1]5 ЦК 1'!$R458</f>
        <v>0</v>
      </c>
    </row>
    <row r="456" spans="1:6" ht="15.75">
      <c r="A456" s="67"/>
      <c r="B456" s="7">
        <v>8</v>
      </c>
      <c r="C456" s="13">
        <f>'[1]3 ЦК 1'!$D459</f>
        <v>196.34114639999999</v>
      </c>
      <c r="D456" s="13">
        <f>'[1]5 ЦК 1'!$D459</f>
        <v>193.48703849999998</v>
      </c>
      <c r="E456" s="13">
        <f>'[1]5 ЦК 1'!$Q459</f>
        <v>20.347893299999996</v>
      </c>
      <c r="F456" s="14">
        <f>'[1]5 ЦК 1'!$R459</f>
        <v>0</v>
      </c>
    </row>
    <row r="457" spans="1:6" ht="15.75">
      <c r="A457" s="67"/>
      <c r="B457" s="7">
        <v>9</v>
      </c>
      <c r="C457" s="13">
        <f>'[1]3 ЦК 1'!$D460</f>
        <v>200.61307979999995</v>
      </c>
      <c r="D457" s="13">
        <f>'[1]5 ЦК 1'!$D460</f>
        <v>197.75897189999995</v>
      </c>
      <c r="E457" s="13">
        <f>'[1]5 ЦК 1'!$Q460</f>
        <v>18.5424729</v>
      </c>
      <c r="F457" s="14">
        <f>'[1]5 ЦК 1'!$R460</f>
        <v>0</v>
      </c>
    </row>
    <row r="458" spans="1:6" ht="15.75">
      <c r="A458" s="67"/>
      <c r="B458" s="7">
        <v>10</v>
      </c>
      <c r="C458" s="13">
        <f>'[1]3 ЦК 1'!$D461</f>
        <v>205.54610579999996</v>
      </c>
      <c r="D458" s="13">
        <f>'[1]5 ЦК 1'!$D461</f>
        <v>202.6919979</v>
      </c>
      <c r="E458" s="13">
        <f>'[1]5 ЦК 1'!$Q461</f>
        <v>10.7335263</v>
      </c>
      <c r="F458" s="14">
        <f>'[1]5 ЦК 1'!$R461</f>
        <v>0</v>
      </c>
    </row>
    <row r="459" spans="1:6" ht="15.75">
      <c r="A459" s="67"/>
      <c r="B459" s="7">
        <v>11</v>
      </c>
      <c r="C459" s="13">
        <f>'[1]3 ЦК 1'!$D462</f>
        <v>205.68704939999995</v>
      </c>
      <c r="D459" s="13">
        <f>'[1]5 ЦК 1'!$D462</f>
        <v>202.83294149999995</v>
      </c>
      <c r="E459" s="13">
        <f>'[1]5 ЦК 1'!$Q462</f>
        <v>12.3426324</v>
      </c>
      <c r="F459" s="14">
        <f>'[1]5 ЦК 1'!$R462</f>
        <v>0</v>
      </c>
    </row>
    <row r="460" spans="1:6" ht="15.75">
      <c r="A460" s="67"/>
      <c r="B460" s="7">
        <v>12</v>
      </c>
      <c r="C460" s="13">
        <f>'[1]3 ЦК 1'!$D463</f>
        <v>207.93207959999998</v>
      </c>
      <c r="D460" s="13">
        <f>'[1]5 ЦК 1'!$D463</f>
        <v>205.07797169999998</v>
      </c>
      <c r="E460" s="13">
        <f>'[1]5 ЦК 1'!$Q463</f>
        <v>17.366264999999995</v>
      </c>
      <c r="F460" s="14">
        <f>'[1]5 ЦК 1'!$R463</f>
        <v>0</v>
      </c>
    </row>
    <row r="461" spans="1:6" ht="15.75">
      <c r="A461" s="67"/>
      <c r="B461" s="7">
        <v>13</v>
      </c>
      <c r="C461" s="13">
        <f>'[1]3 ЦК 1'!$D464</f>
        <v>209.76938009999995</v>
      </c>
      <c r="D461" s="13">
        <f>'[1]5 ЦК 1'!$D464</f>
        <v>206.91527219999998</v>
      </c>
      <c r="E461" s="13">
        <f>'[1]5 ЦК 1'!$Q464</f>
        <v>18.550862399999996</v>
      </c>
      <c r="F461" s="14">
        <f>'[1]5 ЦК 1'!$R464</f>
        <v>0</v>
      </c>
    </row>
    <row r="462" spans="1:6" ht="15.75">
      <c r="A462" s="67"/>
      <c r="B462" s="7">
        <v>14</v>
      </c>
      <c r="C462" s="13">
        <f>'[1]3 ЦК 1'!$D465</f>
        <v>210.36503459999997</v>
      </c>
      <c r="D462" s="13">
        <f>'[1]5 ЦК 1'!$D465</f>
        <v>207.5109267</v>
      </c>
      <c r="E462" s="13">
        <f>'[1]5 ЦК 1'!$Q465</f>
        <v>17.169950699999998</v>
      </c>
      <c r="F462" s="14">
        <f>'[1]5 ЦК 1'!$R465</f>
        <v>0</v>
      </c>
    </row>
    <row r="463" spans="1:6" ht="15.75">
      <c r="A463" s="67"/>
      <c r="B463" s="7">
        <v>15</v>
      </c>
      <c r="C463" s="13">
        <f>'[1]3 ЦК 1'!$D466</f>
        <v>209.29453439999995</v>
      </c>
      <c r="D463" s="13">
        <f>'[1]5 ЦК 1'!$D466</f>
        <v>206.44042649999997</v>
      </c>
      <c r="E463" s="13">
        <f>'[1]5 ЦК 1'!$Q466</f>
        <v>17.1196137</v>
      </c>
      <c r="F463" s="14">
        <f>'[1]5 ЦК 1'!$R466</f>
        <v>0</v>
      </c>
    </row>
    <row r="464" spans="1:6" ht="15.75">
      <c r="A464" s="67"/>
      <c r="B464" s="7">
        <v>16</v>
      </c>
      <c r="C464" s="13">
        <f>'[1]3 ЦК 1'!$D467</f>
        <v>208.90190579999995</v>
      </c>
      <c r="D464" s="13">
        <f>'[1]5 ЦК 1'!$D467</f>
        <v>206.04779789999998</v>
      </c>
      <c r="E464" s="13">
        <f>'[1]5 ЦК 1'!$Q467</f>
        <v>19.3260522</v>
      </c>
      <c r="F464" s="14">
        <f>'[1]5 ЦК 1'!$R467</f>
        <v>0</v>
      </c>
    </row>
    <row r="465" spans="1:6" ht="15.75">
      <c r="A465" s="67"/>
      <c r="B465" s="7">
        <v>17</v>
      </c>
      <c r="C465" s="13">
        <f>'[1]3 ЦК 1'!$D468</f>
        <v>211.83655289999996</v>
      </c>
      <c r="D465" s="13">
        <f>'[1]5 ЦК 1'!$D468</f>
        <v>208.98244499999998</v>
      </c>
      <c r="E465" s="13">
        <f>'[1]5 ЦК 1'!$Q468</f>
        <v>15.708499799999998</v>
      </c>
      <c r="F465" s="14">
        <f>'[1]5 ЦК 1'!$R468</f>
        <v>0</v>
      </c>
    </row>
    <row r="466" spans="1:6" ht="15.75">
      <c r="A466" s="67"/>
      <c r="B466" s="7">
        <v>18</v>
      </c>
      <c r="C466" s="13">
        <f>'[1]3 ЦК 1'!$D469</f>
        <v>212.10166109999997</v>
      </c>
      <c r="D466" s="13">
        <f>'[1]5 ЦК 1'!$D469</f>
        <v>209.24755319999994</v>
      </c>
      <c r="E466" s="13">
        <f>'[1]5 ЦК 1'!$Q469</f>
        <v>0</v>
      </c>
      <c r="F466" s="14">
        <f>'[1]5 ЦК 1'!$R469</f>
        <v>4.156158299999999</v>
      </c>
    </row>
    <row r="467" spans="1:6" ht="15.75">
      <c r="A467" s="67"/>
      <c r="B467" s="7">
        <v>19</v>
      </c>
      <c r="C467" s="13">
        <f>'[1]3 ЦК 1'!$D470</f>
        <v>211.60835849999998</v>
      </c>
      <c r="D467" s="13">
        <f>'[1]5 ЦК 1'!$D470</f>
        <v>208.7542506</v>
      </c>
      <c r="E467" s="13">
        <f>'[1]5 ЦК 1'!$Q470</f>
        <v>0</v>
      </c>
      <c r="F467" s="14">
        <f>'[1]5 ЦК 1'!$R470</f>
        <v>7.9213659</v>
      </c>
    </row>
    <row r="468" spans="1:6" ht="15.75">
      <c r="A468" s="67"/>
      <c r="B468" s="7">
        <v>20</v>
      </c>
      <c r="C468" s="13">
        <f>'[1]3 ЦК 1'!$D471</f>
        <v>207.44716649999995</v>
      </c>
      <c r="D468" s="13">
        <f>'[1]5 ЦК 1'!$D471</f>
        <v>204.59305859999995</v>
      </c>
      <c r="E468" s="13">
        <f>'[1]5 ЦК 1'!$Q471</f>
        <v>0</v>
      </c>
      <c r="F468" s="14">
        <f>'[1]5 ЦК 1'!$R471</f>
        <v>69.11270099999999</v>
      </c>
    </row>
    <row r="469" spans="1:6" ht="15.75">
      <c r="A469" s="67"/>
      <c r="B469" s="7">
        <v>21</v>
      </c>
      <c r="C469" s="13">
        <f>'[1]3 ЦК 1'!$D472</f>
        <v>196.38141599999997</v>
      </c>
      <c r="D469" s="13">
        <f>'[1]5 ЦК 1'!$D472</f>
        <v>193.5273081</v>
      </c>
      <c r="E469" s="13">
        <f>'[1]5 ЦК 1'!$Q472</f>
        <v>0</v>
      </c>
      <c r="F469" s="14">
        <f>'[1]5 ЦК 1'!$R472</f>
        <v>55.93111859999999</v>
      </c>
    </row>
    <row r="470" spans="1:6" ht="15.75">
      <c r="A470" s="67"/>
      <c r="B470" s="7">
        <v>22</v>
      </c>
      <c r="C470" s="13">
        <f>'[1]3 ЦК 1'!$D473</f>
        <v>177.30369299999998</v>
      </c>
      <c r="D470" s="13">
        <f>'[1]5 ЦК 1'!$D473</f>
        <v>174.44958509999998</v>
      </c>
      <c r="E470" s="13">
        <f>'[1]5 ЦК 1'!$Q473</f>
        <v>0</v>
      </c>
      <c r="F470" s="14">
        <f>'[1]5 ЦК 1'!$R473</f>
        <v>91.03110869999998</v>
      </c>
    </row>
    <row r="471" spans="1:6" ht="16.5" thickBot="1">
      <c r="A471" s="67"/>
      <c r="B471" s="7">
        <v>23</v>
      </c>
      <c r="C471" s="13">
        <f>'[1]3 ЦК 1'!$D474</f>
        <v>152.36170949999996</v>
      </c>
      <c r="D471" s="13">
        <f>'[1]5 ЦК 1'!$D474</f>
        <v>149.5076016</v>
      </c>
      <c r="E471" s="13">
        <f>'[1]5 ЦК 1'!$Q474</f>
        <v>0</v>
      </c>
      <c r="F471" s="14">
        <f>'[1]5 ЦК 1'!$R474</f>
        <v>67.7905158</v>
      </c>
    </row>
    <row r="472" spans="1:6" ht="15.75" customHeight="1">
      <c r="A472" s="66">
        <v>41963</v>
      </c>
      <c r="B472" s="7">
        <v>0</v>
      </c>
      <c r="C472" s="13">
        <f>'[1]3 ЦК 1'!$D475</f>
        <v>141.3379065</v>
      </c>
      <c r="D472" s="13">
        <f>'[1]5 ЦК 1'!$D475</f>
        <v>138.4837986</v>
      </c>
      <c r="E472" s="13">
        <f>'[1]5 ЦК 1'!$Q475</f>
        <v>0</v>
      </c>
      <c r="F472" s="14">
        <f>'[1]5 ЦК 1'!$R475</f>
        <v>6.919659599999998</v>
      </c>
    </row>
    <row r="473" spans="1:6" ht="15.75">
      <c r="A473" s="67"/>
      <c r="B473" s="7">
        <v>1</v>
      </c>
      <c r="C473" s="13">
        <f>'[1]3 ЦК 1'!$D476</f>
        <v>129.14796299999998</v>
      </c>
      <c r="D473" s="13">
        <f>'[1]5 ЦК 1'!$D476</f>
        <v>126.29385509999999</v>
      </c>
      <c r="E473" s="13">
        <f>'[1]5 ЦК 1'!$Q476</f>
        <v>2.7148422</v>
      </c>
      <c r="F473" s="14">
        <f>'[1]5 ЦК 1'!$R476</f>
        <v>0</v>
      </c>
    </row>
    <row r="474" spans="1:6" ht="15.75">
      <c r="A474" s="67"/>
      <c r="B474" s="7">
        <v>2</v>
      </c>
      <c r="C474" s="13">
        <f>'[1]3 ЦК 1'!$D477</f>
        <v>121.90279079999998</v>
      </c>
      <c r="D474" s="13">
        <f>'[1]5 ЦК 1'!$D477</f>
        <v>119.04868289999997</v>
      </c>
      <c r="E474" s="13">
        <f>'[1]5 ЦК 1'!$Q477</f>
        <v>6.0186272999999995</v>
      </c>
      <c r="F474" s="14">
        <f>'[1]5 ЦК 1'!$R477</f>
        <v>0</v>
      </c>
    </row>
    <row r="475" spans="1:6" ht="15.75">
      <c r="A475" s="67"/>
      <c r="B475" s="7">
        <v>3</v>
      </c>
      <c r="C475" s="13">
        <f>'[1]3 ЦК 1'!$D478</f>
        <v>120.79705469999998</v>
      </c>
      <c r="D475" s="13">
        <f>'[1]5 ЦК 1'!$D478</f>
        <v>117.94294679999999</v>
      </c>
      <c r="E475" s="13">
        <f>'[1]5 ЦК 1'!$Q478</f>
        <v>12.877882499999997</v>
      </c>
      <c r="F475" s="14">
        <f>'[1]5 ЦК 1'!$R478</f>
        <v>0</v>
      </c>
    </row>
    <row r="476" spans="1:6" ht="15.75">
      <c r="A476" s="67"/>
      <c r="B476" s="7">
        <v>4</v>
      </c>
      <c r="C476" s="13">
        <f>'[1]3 ЦК 1'!$D479</f>
        <v>125.5874592</v>
      </c>
      <c r="D476" s="13">
        <f>'[1]5 ЦК 1'!$D479</f>
        <v>122.7333513</v>
      </c>
      <c r="E476" s="13">
        <f>'[1]5 ЦК 1'!$Q479</f>
        <v>13.4181663</v>
      </c>
      <c r="F476" s="14">
        <f>'[1]5 ЦК 1'!$R479</f>
        <v>0</v>
      </c>
    </row>
    <row r="477" spans="1:6" ht="15.75">
      <c r="A477" s="67"/>
      <c r="B477" s="7">
        <v>5</v>
      </c>
      <c r="C477" s="13">
        <f>'[1]3 ЦК 1'!$D480</f>
        <v>142.12484159999997</v>
      </c>
      <c r="D477" s="13">
        <f>'[1]5 ЦК 1'!$D480</f>
        <v>139.27073369999997</v>
      </c>
      <c r="E477" s="13">
        <f>'[1]5 ЦК 1'!$Q480</f>
        <v>22.6986312</v>
      </c>
      <c r="F477" s="14">
        <f>'[1]5 ЦК 1'!$R480</f>
        <v>0</v>
      </c>
    </row>
    <row r="478" spans="1:6" ht="15.75">
      <c r="A478" s="67"/>
      <c r="B478" s="7">
        <v>6</v>
      </c>
      <c r="C478" s="13">
        <f>'[1]3 ЦК 1'!$D481</f>
        <v>160.41562949999997</v>
      </c>
      <c r="D478" s="13">
        <f>'[1]5 ЦК 1'!$D481</f>
        <v>157.56152159999996</v>
      </c>
      <c r="E478" s="13">
        <f>'[1]5 ЦК 1'!$Q481</f>
        <v>32.453941799999996</v>
      </c>
      <c r="F478" s="14">
        <f>'[1]5 ЦК 1'!$R481</f>
        <v>0</v>
      </c>
    </row>
    <row r="479" spans="1:6" ht="15.75">
      <c r="A479" s="67"/>
      <c r="B479" s="7">
        <v>7</v>
      </c>
      <c r="C479" s="13">
        <f>'[1]3 ЦК 1'!$D482</f>
        <v>196.53578279999996</v>
      </c>
      <c r="D479" s="13">
        <f>'[1]5 ЦК 1'!$D482</f>
        <v>193.68167489999996</v>
      </c>
      <c r="E479" s="13">
        <f>'[1]5 ЦК 1'!$Q482</f>
        <v>8.178084599999998</v>
      </c>
      <c r="F479" s="14">
        <f>'[1]5 ЦК 1'!$R482</f>
        <v>0</v>
      </c>
    </row>
    <row r="480" spans="1:6" ht="15.75">
      <c r="A480" s="67"/>
      <c r="B480" s="7">
        <v>8</v>
      </c>
      <c r="C480" s="13">
        <f>'[1]3 ЦК 1'!$D483</f>
        <v>198.34455899999995</v>
      </c>
      <c r="D480" s="13">
        <f>'[1]5 ЦК 1'!$D483</f>
        <v>195.49045109999997</v>
      </c>
      <c r="E480" s="13">
        <f>'[1]5 ЦК 1'!$Q483</f>
        <v>14.134629599999998</v>
      </c>
      <c r="F480" s="14">
        <f>'[1]5 ЦК 1'!$R483</f>
        <v>0</v>
      </c>
    </row>
    <row r="481" spans="1:6" ht="15.75">
      <c r="A481" s="67"/>
      <c r="B481" s="7">
        <v>9</v>
      </c>
      <c r="C481" s="13">
        <f>'[1]3 ЦК 1'!$D484</f>
        <v>204.47728349999997</v>
      </c>
      <c r="D481" s="13">
        <f>'[1]5 ЦК 1'!$D484</f>
        <v>201.6231756</v>
      </c>
      <c r="E481" s="13">
        <f>'[1]5 ЦК 1'!$Q484</f>
        <v>9.5271162</v>
      </c>
      <c r="F481" s="14">
        <f>'[1]5 ЦК 1'!$R484</f>
        <v>0</v>
      </c>
    </row>
    <row r="482" spans="1:6" ht="15.75">
      <c r="A482" s="67"/>
      <c r="B482" s="7">
        <v>10</v>
      </c>
      <c r="C482" s="13">
        <f>'[1]3 ЦК 1'!$D485</f>
        <v>206.13504869999997</v>
      </c>
      <c r="D482" s="13">
        <f>'[1]5 ЦК 1'!$D485</f>
        <v>203.28094079999997</v>
      </c>
      <c r="E482" s="13">
        <f>'[1]5 ЦК 1'!$Q485</f>
        <v>0</v>
      </c>
      <c r="F482" s="14">
        <f>'[1]5 ЦК 1'!$R485</f>
        <v>21.3529554</v>
      </c>
    </row>
    <row r="483" spans="1:6" ht="15.75">
      <c r="A483" s="67"/>
      <c r="B483" s="7">
        <v>11</v>
      </c>
      <c r="C483" s="13">
        <f>'[1]3 ЦК 1'!$D486</f>
        <v>207.59482169999995</v>
      </c>
      <c r="D483" s="13">
        <f>'[1]5 ЦК 1'!$D486</f>
        <v>204.74071379999998</v>
      </c>
      <c r="E483" s="13">
        <f>'[1]5 ЦК 1'!$Q486</f>
        <v>0</v>
      </c>
      <c r="F483" s="14">
        <f>'[1]5 ЦК 1'!$R486</f>
        <v>22.4419125</v>
      </c>
    </row>
    <row r="484" spans="1:6" ht="15.75">
      <c r="A484" s="67"/>
      <c r="B484" s="7">
        <v>12</v>
      </c>
      <c r="C484" s="13">
        <f>'[1]3 ЦК 1'!$D487</f>
        <v>208.20222149999995</v>
      </c>
      <c r="D484" s="13">
        <f>'[1]5 ЦК 1'!$D487</f>
        <v>205.34811359999998</v>
      </c>
      <c r="E484" s="13">
        <f>'[1]5 ЦК 1'!$Q487</f>
        <v>10.022096699999999</v>
      </c>
      <c r="F484" s="14">
        <f>'[1]5 ЦК 1'!$R487</f>
        <v>0</v>
      </c>
    </row>
    <row r="485" spans="1:6" ht="15.75">
      <c r="A485" s="67"/>
      <c r="B485" s="7">
        <v>13</v>
      </c>
      <c r="C485" s="13">
        <f>'[1]3 ЦК 1'!$D488</f>
        <v>210.70229249999997</v>
      </c>
      <c r="D485" s="13">
        <f>'[1]5 ЦК 1'!$D488</f>
        <v>207.84818459999997</v>
      </c>
      <c r="E485" s="13">
        <f>'[1]5 ЦК 1'!$Q488</f>
        <v>11.362738799999999</v>
      </c>
      <c r="F485" s="14">
        <f>'[1]5 ЦК 1'!$R488</f>
        <v>0</v>
      </c>
    </row>
    <row r="486" spans="1:6" ht="15.75">
      <c r="A486" s="67"/>
      <c r="B486" s="7">
        <v>14</v>
      </c>
      <c r="C486" s="13">
        <f>'[1]3 ЦК 1'!$D489</f>
        <v>210.274428</v>
      </c>
      <c r="D486" s="13">
        <f>'[1]5 ЦК 1'!$D489</f>
        <v>207.42032009999997</v>
      </c>
      <c r="E486" s="13">
        <f>'[1]5 ЦК 1'!$Q489</f>
        <v>16.315899599999995</v>
      </c>
      <c r="F486" s="14">
        <f>'[1]5 ЦК 1'!$R489</f>
        <v>0</v>
      </c>
    </row>
    <row r="487" spans="1:6" ht="15.75">
      <c r="A487" s="67"/>
      <c r="B487" s="7">
        <v>15</v>
      </c>
      <c r="C487" s="13">
        <f>'[1]3 ЦК 1'!$D490</f>
        <v>209.87005409999995</v>
      </c>
      <c r="D487" s="13">
        <f>'[1]5 ЦК 1'!$D490</f>
        <v>207.01594619999997</v>
      </c>
      <c r="E487" s="13">
        <f>'[1]5 ЦК 1'!$Q490</f>
        <v>11.832550799999998</v>
      </c>
      <c r="F487" s="14">
        <f>'[1]5 ЦК 1'!$R490</f>
        <v>0</v>
      </c>
    </row>
    <row r="488" spans="1:6" ht="15.75">
      <c r="A488" s="67"/>
      <c r="B488" s="7">
        <v>16</v>
      </c>
      <c r="C488" s="13">
        <f>'[1]3 ЦК 1'!$D491</f>
        <v>208.8884826</v>
      </c>
      <c r="D488" s="13">
        <f>'[1]5 ЦК 1'!$D491</f>
        <v>206.03437469999997</v>
      </c>
      <c r="E488" s="13">
        <f>'[1]5 ЦК 1'!$Q491</f>
        <v>23.886584399999997</v>
      </c>
      <c r="F488" s="14">
        <f>'[1]5 ЦК 1'!$R491</f>
        <v>0</v>
      </c>
    </row>
    <row r="489" spans="1:6" ht="15.75">
      <c r="A489" s="67"/>
      <c r="B489" s="7">
        <v>17</v>
      </c>
      <c r="C489" s="13">
        <f>'[1]3 ЦК 1'!$D492</f>
        <v>216.63870269999998</v>
      </c>
      <c r="D489" s="13">
        <f>'[1]5 ЦК 1'!$D492</f>
        <v>213.78459479999995</v>
      </c>
      <c r="E489" s="13">
        <f>'[1]5 ЦК 1'!$Q492</f>
        <v>13.705087199999998</v>
      </c>
      <c r="F489" s="14">
        <f>'[1]5 ЦК 1'!$R492</f>
        <v>0</v>
      </c>
    </row>
    <row r="490" spans="1:6" ht="15.75">
      <c r="A490" s="67"/>
      <c r="B490" s="7">
        <v>18</v>
      </c>
      <c r="C490" s="13">
        <f>'[1]3 ЦК 1'!$D493</f>
        <v>213.97755329999998</v>
      </c>
      <c r="D490" s="13">
        <f>'[1]5 ЦК 1'!$D493</f>
        <v>211.12344539999995</v>
      </c>
      <c r="E490" s="13">
        <f>'[1]5 ЦК 1'!$Q493</f>
        <v>1.7987087999999998</v>
      </c>
      <c r="F490" s="14">
        <f>'[1]5 ЦК 1'!$R493</f>
        <v>0</v>
      </c>
    </row>
    <row r="491" spans="1:6" ht="15.75">
      <c r="A491" s="67"/>
      <c r="B491" s="7">
        <v>19</v>
      </c>
      <c r="C491" s="13">
        <f>'[1]3 ЦК 1'!$D494</f>
        <v>211.59493529999995</v>
      </c>
      <c r="D491" s="13">
        <f>'[1]5 ЦК 1'!$D494</f>
        <v>208.74082739999997</v>
      </c>
      <c r="E491" s="13">
        <f>'[1]5 ЦК 1'!$Q494</f>
        <v>0</v>
      </c>
      <c r="F491" s="14">
        <f>'[1]5 ЦК 1'!$R494</f>
        <v>6.057218999999999</v>
      </c>
    </row>
    <row r="492" spans="1:6" ht="15.75">
      <c r="A492" s="67"/>
      <c r="B492" s="7">
        <v>20</v>
      </c>
      <c r="C492" s="13">
        <f>'[1]3 ЦК 1'!$D495</f>
        <v>207.14514449999996</v>
      </c>
      <c r="D492" s="13">
        <f>'[1]5 ЦК 1'!$D495</f>
        <v>204.29103659999998</v>
      </c>
      <c r="E492" s="13">
        <f>'[1]5 ЦК 1'!$Q495</f>
        <v>0</v>
      </c>
      <c r="F492" s="14">
        <f>'[1]5 ЦК 1'!$R495</f>
        <v>19.507265399999998</v>
      </c>
    </row>
    <row r="493" spans="1:6" ht="15.75">
      <c r="A493" s="67"/>
      <c r="B493" s="7">
        <v>21</v>
      </c>
      <c r="C493" s="13">
        <f>'[1]3 ЦК 1'!$D496</f>
        <v>199.29760619999996</v>
      </c>
      <c r="D493" s="13">
        <f>'[1]5 ЦК 1'!$D496</f>
        <v>196.4434983</v>
      </c>
      <c r="E493" s="13">
        <f>'[1]5 ЦК 1'!$Q496</f>
        <v>0</v>
      </c>
      <c r="F493" s="14">
        <f>'[1]5 ЦК 1'!$R496</f>
        <v>38.12188799999999</v>
      </c>
    </row>
    <row r="494" spans="1:6" ht="15.75">
      <c r="A494" s="67"/>
      <c r="B494" s="7">
        <v>22</v>
      </c>
      <c r="C494" s="13">
        <f>'[1]3 ЦК 1'!$D497</f>
        <v>175.39424279999994</v>
      </c>
      <c r="D494" s="13">
        <f>'[1]5 ЦК 1'!$D497</f>
        <v>172.54013489999997</v>
      </c>
      <c r="E494" s="13">
        <f>'[1]5 ЦК 1'!$Q497</f>
        <v>0</v>
      </c>
      <c r="F494" s="14">
        <f>'[1]5 ЦК 1'!$R497</f>
        <v>58.49662769999998</v>
      </c>
    </row>
    <row r="495" spans="1:6" ht="16.5" thickBot="1">
      <c r="A495" s="67"/>
      <c r="B495" s="7">
        <v>23</v>
      </c>
      <c r="C495" s="13">
        <f>'[1]3 ЦК 1'!$D498</f>
        <v>153.44059919999998</v>
      </c>
      <c r="D495" s="13">
        <f>'[1]5 ЦК 1'!$D498</f>
        <v>150.58649129999998</v>
      </c>
      <c r="E495" s="13">
        <f>'[1]5 ЦК 1'!$Q498</f>
        <v>0</v>
      </c>
      <c r="F495" s="14">
        <f>'[1]5 ЦК 1'!$R498</f>
        <v>49.013136900000006</v>
      </c>
    </row>
    <row r="496" spans="1:6" ht="15.75" customHeight="1">
      <c r="A496" s="66">
        <v>41964</v>
      </c>
      <c r="B496" s="7">
        <v>0</v>
      </c>
      <c r="C496" s="13">
        <f>'[1]3 ЦК 1'!$D499</f>
        <v>149.80962359999998</v>
      </c>
      <c r="D496" s="13">
        <f>'[1]5 ЦК 1'!$D499</f>
        <v>146.9555157</v>
      </c>
      <c r="E496" s="13">
        <f>'[1]5 ЦК 1'!$Q499</f>
        <v>0</v>
      </c>
      <c r="F496" s="14">
        <f>'[1]5 ЦК 1'!$R499</f>
        <v>3.896083799999999</v>
      </c>
    </row>
    <row r="497" spans="1:6" ht="15.75">
      <c r="A497" s="67"/>
      <c r="B497" s="7">
        <v>1</v>
      </c>
      <c r="C497" s="13">
        <f>'[1]3 ЦК 1'!$D500</f>
        <v>140.3546571</v>
      </c>
      <c r="D497" s="13">
        <f>'[1]5 ЦК 1'!$D500</f>
        <v>137.5005492</v>
      </c>
      <c r="E497" s="13">
        <f>'[1]5 ЦК 1'!$Q500</f>
        <v>0.0016779</v>
      </c>
      <c r="F497" s="14">
        <f>'[1]5 ЦК 1'!$R500</f>
        <v>1.4614508999999998</v>
      </c>
    </row>
    <row r="498" spans="1:6" ht="15.75">
      <c r="A498" s="67"/>
      <c r="B498" s="7">
        <v>2</v>
      </c>
      <c r="C498" s="13">
        <f>'[1]3 ЦК 1'!$D501</f>
        <v>136.92335159999996</v>
      </c>
      <c r="D498" s="13">
        <f>'[1]5 ЦК 1'!$D501</f>
        <v>134.0692437</v>
      </c>
      <c r="E498" s="13">
        <f>'[1]5 ЦК 1'!$Q501</f>
        <v>0.2953104</v>
      </c>
      <c r="F498" s="14">
        <f>'[1]5 ЦК 1'!$R501</f>
        <v>0.025168499999999993</v>
      </c>
    </row>
    <row r="499" spans="1:6" ht="15.75">
      <c r="A499" s="67"/>
      <c r="B499" s="7">
        <v>3</v>
      </c>
      <c r="C499" s="13">
        <f>'[1]3 ЦК 1'!$D502</f>
        <v>136.34112029999997</v>
      </c>
      <c r="D499" s="13">
        <f>'[1]5 ЦК 1'!$D502</f>
        <v>133.48701239999997</v>
      </c>
      <c r="E499" s="13">
        <f>'[1]5 ЦК 1'!$Q502</f>
        <v>7.996871399999997</v>
      </c>
      <c r="F499" s="14">
        <f>'[1]5 ЦК 1'!$R502</f>
        <v>0</v>
      </c>
    </row>
    <row r="500" spans="1:6" ht="15.75">
      <c r="A500" s="67"/>
      <c r="B500" s="7">
        <v>4</v>
      </c>
      <c r="C500" s="13">
        <f>'[1]3 ЦК 1'!$D503</f>
        <v>147.52767959999997</v>
      </c>
      <c r="D500" s="13">
        <f>'[1]5 ЦК 1'!$D503</f>
        <v>144.6735717</v>
      </c>
      <c r="E500" s="13">
        <f>'[1]5 ЦК 1'!$Q503</f>
        <v>10.587549</v>
      </c>
      <c r="F500" s="14">
        <f>'[1]5 ЦК 1'!$R503</f>
        <v>0</v>
      </c>
    </row>
    <row r="501" spans="1:6" ht="15.75">
      <c r="A501" s="67"/>
      <c r="B501" s="7">
        <v>5</v>
      </c>
      <c r="C501" s="13">
        <f>'[1]3 ЦК 1'!$D504</f>
        <v>162.05997149999996</v>
      </c>
      <c r="D501" s="13">
        <f>'[1]5 ЦК 1'!$D504</f>
        <v>159.2058636</v>
      </c>
      <c r="E501" s="13">
        <f>'[1]5 ЦК 1'!$Q504</f>
        <v>14.602763699999997</v>
      </c>
      <c r="F501" s="14">
        <f>'[1]5 ЦК 1'!$R504</f>
        <v>0</v>
      </c>
    </row>
    <row r="502" spans="1:6" ht="15.75">
      <c r="A502" s="67"/>
      <c r="B502" s="7">
        <v>6</v>
      </c>
      <c r="C502" s="13">
        <f>'[1]3 ЦК 1'!$D505</f>
        <v>178.65104669999997</v>
      </c>
      <c r="D502" s="13">
        <f>'[1]5 ЦК 1'!$D505</f>
        <v>175.7969388</v>
      </c>
      <c r="E502" s="13">
        <f>'[1]5 ЦК 1'!$Q505</f>
        <v>42.83846489999999</v>
      </c>
      <c r="F502" s="14">
        <f>'[1]5 ЦК 1'!$R505</f>
        <v>0</v>
      </c>
    </row>
    <row r="503" spans="1:6" ht="15.75">
      <c r="A503" s="67"/>
      <c r="B503" s="7">
        <v>7</v>
      </c>
      <c r="C503" s="13">
        <f>'[1]3 ЦК 1'!$D506</f>
        <v>211.83823079999996</v>
      </c>
      <c r="D503" s="13">
        <f>'[1]5 ЦК 1'!$D506</f>
        <v>208.9841229</v>
      </c>
      <c r="E503" s="13">
        <f>'[1]5 ЦК 1'!$Q506</f>
        <v>26.9286171</v>
      </c>
      <c r="F503" s="14">
        <f>'[1]5 ЦК 1'!$R506</f>
        <v>0</v>
      </c>
    </row>
    <row r="504" spans="1:6" ht="15.75">
      <c r="A504" s="67"/>
      <c r="B504" s="7">
        <v>8</v>
      </c>
      <c r="C504" s="13">
        <f>'[1]3 ЦК 1'!$D507</f>
        <v>211.21405199999995</v>
      </c>
      <c r="D504" s="13">
        <f>'[1]5 ЦК 1'!$D507</f>
        <v>208.35994409999995</v>
      </c>
      <c r="E504" s="13">
        <f>'[1]5 ЦК 1'!$Q507</f>
        <v>29.353182599999993</v>
      </c>
      <c r="F504" s="14">
        <f>'[1]5 ЦК 1'!$R507</f>
        <v>0</v>
      </c>
    </row>
    <row r="505" spans="1:6" ht="15.75">
      <c r="A505" s="67"/>
      <c r="B505" s="7">
        <v>9</v>
      </c>
      <c r="C505" s="13">
        <f>'[1]3 ЦК 1'!$D508</f>
        <v>219.955911</v>
      </c>
      <c r="D505" s="13">
        <f>'[1]5 ЦК 1'!$D508</f>
        <v>217.10180309999998</v>
      </c>
      <c r="E505" s="13">
        <f>'[1]5 ЦК 1'!$Q508</f>
        <v>24.858088499999997</v>
      </c>
      <c r="F505" s="14">
        <f>'[1]5 ЦК 1'!$R508</f>
        <v>0</v>
      </c>
    </row>
    <row r="506" spans="1:6" ht="15.75">
      <c r="A506" s="67"/>
      <c r="B506" s="7">
        <v>10</v>
      </c>
      <c r="C506" s="13">
        <f>'[1]3 ЦК 1'!$D509</f>
        <v>221.52810329999997</v>
      </c>
      <c r="D506" s="13">
        <f>'[1]5 ЦК 1'!$D509</f>
        <v>218.67399539999994</v>
      </c>
      <c r="E506" s="13">
        <f>'[1]5 ЦК 1'!$Q509</f>
        <v>15.312515399999999</v>
      </c>
      <c r="F506" s="14">
        <f>'[1]5 ЦК 1'!$R509</f>
        <v>0</v>
      </c>
    </row>
    <row r="507" spans="1:6" ht="15.75">
      <c r="A507" s="67"/>
      <c r="B507" s="7">
        <v>11</v>
      </c>
      <c r="C507" s="13">
        <f>'[1]3 ЦК 1'!$D510</f>
        <v>221.31668789999998</v>
      </c>
      <c r="D507" s="13">
        <f>'[1]5 ЦК 1'!$D510</f>
        <v>218.46257999999997</v>
      </c>
      <c r="E507" s="13">
        <f>'[1]5 ЦК 1'!$Q510</f>
        <v>13.8812667</v>
      </c>
      <c r="F507" s="14">
        <f>'[1]5 ЦК 1'!$R510</f>
        <v>0</v>
      </c>
    </row>
    <row r="508" spans="1:6" ht="15.75">
      <c r="A508" s="67"/>
      <c r="B508" s="7">
        <v>12</v>
      </c>
      <c r="C508" s="13">
        <f>'[1]3 ЦК 1'!$D511</f>
        <v>224.18421899999996</v>
      </c>
      <c r="D508" s="13">
        <f>'[1]5 ЦК 1'!$D511</f>
        <v>221.33011109999995</v>
      </c>
      <c r="E508" s="13">
        <f>'[1]5 ЦК 1'!$Q511</f>
        <v>14.908141499999997</v>
      </c>
      <c r="F508" s="14">
        <f>'[1]5 ЦК 1'!$R511</f>
        <v>0</v>
      </c>
    </row>
    <row r="509" spans="1:6" ht="15.75">
      <c r="A509" s="67"/>
      <c r="B509" s="7">
        <v>13</v>
      </c>
      <c r="C509" s="13">
        <f>'[1]3 ЦК 1'!$D512</f>
        <v>226.96785509999998</v>
      </c>
      <c r="D509" s="13">
        <f>'[1]5 ЦК 1'!$D512</f>
        <v>224.11374719999998</v>
      </c>
      <c r="E509" s="13">
        <f>'[1]5 ЦК 1'!$Q512</f>
        <v>14.6950482</v>
      </c>
      <c r="F509" s="14">
        <f>'[1]5 ЦК 1'!$R512</f>
        <v>0</v>
      </c>
    </row>
    <row r="510" spans="1:6" ht="15.75">
      <c r="A510" s="67"/>
      <c r="B510" s="7">
        <v>14</v>
      </c>
      <c r="C510" s="13">
        <f>'[1]3 ЦК 1'!$D513</f>
        <v>226.70442479999994</v>
      </c>
      <c r="D510" s="13">
        <f>'[1]5 ЦК 1'!$D513</f>
        <v>223.85031689999997</v>
      </c>
      <c r="E510" s="13">
        <f>'[1]5 ЦК 1'!$Q513</f>
        <v>11.646303899999996</v>
      </c>
      <c r="F510" s="14">
        <f>'[1]5 ЦК 1'!$R513</f>
        <v>0</v>
      </c>
    </row>
    <row r="511" spans="1:6" ht="15.75">
      <c r="A511" s="67"/>
      <c r="B511" s="7">
        <v>15</v>
      </c>
      <c r="C511" s="13">
        <f>'[1]3 ЦК 1'!$D514</f>
        <v>225.50137049999998</v>
      </c>
      <c r="D511" s="13">
        <f>'[1]5 ЦК 1'!$D514</f>
        <v>222.64726259999998</v>
      </c>
      <c r="E511" s="13">
        <f>'[1]5 ЦК 1'!$Q514</f>
        <v>10.176463499999999</v>
      </c>
      <c r="F511" s="14">
        <f>'[1]5 ЦК 1'!$R514</f>
        <v>0.0016779</v>
      </c>
    </row>
    <row r="512" spans="1:6" ht="15.75">
      <c r="A512" s="67"/>
      <c r="B512" s="7">
        <v>16</v>
      </c>
      <c r="C512" s="13">
        <f>'[1]3 ЦК 1'!$D515</f>
        <v>222.13718099999997</v>
      </c>
      <c r="D512" s="13">
        <f>'[1]5 ЦК 1'!$D515</f>
        <v>219.2830731</v>
      </c>
      <c r="E512" s="13">
        <f>'[1]5 ЦК 1'!$Q515</f>
        <v>15.513863399999998</v>
      </c>
      <c r="F512" s="14">
        <f>'[1]5 ЦК 1'!$R515</f>
        <v>0</v>
      </c>
    </row>
    <row r="513" spans="1:6" ht="15.75">
      <c r="A513" s="67"/>
      <c r="B513" s="7">
        <v>17</v>
      </c>
      <c r="C513" s="13">
        <f>'[1]3 ЦК 1'!$D516</f>
        <v>232.7683554</v>
      </c>
      <c r="D513" s="13">
        <f>'[1]5 ЦК 1'!$D516</f>
        <v>229.91424749999996</v>
      </c>
      <c r="E513" s="13">
        <f>'[1]5 ЦК 1'!$Q516</f>
        <v>4.684696799999999</v>
      </c>
      <c r="F513" s="14">
        <f>'[1]5 ЦК 1'!$R516</f>
        <v>0</v>
      </c>
    </row>
    <row r="514" spans="1:6" ht="15.75">
      <c r="A514" s="67"/>
      <c r="B514" s="7">
        <v>18</v>
      </c>
      <c r="C514" s="13">
        <f>'[1]3 ЦК 1'!$D517</f>
        <v>229.63739399999994</v>
      </c>
      <c r="D514" s="13">
        <f>'[1]5 ЦК 1'!$D517</f>
        <v>226.78328609999994</v>
      </c>
      <c r="E514" s="13">
        <f>'[1]5 ЦК 1'!$Q517</f>
        <v>0</v>
      </c>
      <c r="F514" s="14">
        <f>'[1]5 ЦК 1'!$R517</f>
        <v>1.3842675</v>
      </c>
    </row>
    <row r="515" spans="1:6" ht="15.75">
      <c r="A515" s="67"/>
      <c r="B515" s="7">
        <v>19</v>
      </c>
      <c r="C515" s="13">
        <f>'[1]3 ЦК 1'!$D518</f>
        <v>226.45777349999997</v>
      </c>
      <c r="D515" s="13">
        <f>'[1]5 ЦК 1'!$D518</f>
        <v>223.6036656</v>
      </c>
      <c r="E515" s="13">
        <f>'[1]5 ЦК 1'!$Q518</f>
        <v>0.0016779</v>
      </c>
      <c r="F515" s="14">
        <f>'[1]5 ЦК 1'!$R518</f>
        <v>1.0604327999999998</v>
      </c>
    </row>
    <row r="516" spans="1:6" ht="15.75">
      <c r="A516" s="67"/>
      <c r="B516" s="7">
        <v>20</v>
      </c>
      <c r="C516" s="13">
        <f>'[1]3 ЦК 1'!$D519</f>
        <v>221.7713988</v>
      </c>
      <c r="D516" s="13">
        <f>'[1]5 ЦК 1'!$D519</f>
        <v>218.91729089999995</v>
      </c>
      <c r="E516" s="13">
        <f>'[1]5 ЦК 1'!$Q519</f>
        <v>0</v>
      </c>
      <c r="F516" s="14">
        <f>'[1]5 ЦК 1'!$R519</f>
        <v>27.827971499999997</v>
      </c>
    </row>
    <row r="517" spans="1:6" ht="15.75">
      <c r="A517" s="67"/>
      <c r="B517" s="7">
        <v>21</v>
      </c>
      <c r="C517" s="13">
        <f>'[1]3 ЦК 1'!$D520</f>
        <v>213.98929859999996</v>
      </c>
      <c r="D517" s="13">
        <f>'[1]5 ЦК 1'!$D520</f>
        <v>211.13519069999995</v>
      </c>
      <c r="E517" s="13">
        <f>'[1]5 ЦК 1'!$Q520</f>
        <v>0</v>
      </c>
      <c r="F517" s="14">
        <f>'[1]5 ЦК 1'!$R520</f>
        <v>22.522451699999994</v>
      </c>
    </row>
    <row r="518" spans="1:6" ht="15.75">
      <c r="A518" s="67"/>
      <c r="B518" s="7">
        <v>22</v>
      </c>
      <c r="C518" s="13">
        <f>'[1]3 ЦК 1'!$D521</f>
        <v>190.18325339999998</v>
      </c>
      <c r="D518" s="13">
        <f>'[1]5 ЦК 1'!$D521</f>
        <v>187.32914549999998</v>
      </c>
      <c r="E518" s="13">
        <f>'[1]5 ЦК 1'!$Q521</f>
        <v>0</v>
      </c>
      <c r="F518" s="14">
        <f>'[1]5 ЦК 1'!$R521</f>
        <v>25.802746199999998</v>
      </c>
    </row>
    <row r="519" spans="1:6" ht="16.5" thickBot="1">
      <c r="A519" s="67"/>
      <c r="B519" s="7">
        <v>23</v>
      </c>
      <c r="C519" s="13">
        <f>'[1]3 ЦК 1'!$D522</f>
        <v>156.43061699999998</v>
      </c>
      <c r="D519" s="13">
        <f>'[1]5 ЦК 1'!$D522</f>
        <v>153.57650909999995</v>
      </c>
      <c r="E519" s="13">
        <f>'[1]5 ЦК 1'!$Q522</f>
        <v>0</v>
      </c>
      <c r="F519" s="14">
        <f>'[1]5 ЦК 1'!$R522</f>
        <v>15.817563299999996</v>
      </c>
    </row>
    <row r="520" spans="1:6" ht="15.75" customHeight="1">
      <c r="A520" s="66">
        <v>41965</v>
      </c>
      <c r="B520" s="7">
        <v>0</v>
      </c>
      <c r="C520" s="13">
        <f>'[1]3 ЦК 1'!$D523</f>
        <v>169.5283044</v>
      </c>
      <c r="D520" s="13">
        <f>'[1]5 ЦК 1'!$D523</f>
        <v>166.67419649999997</v>
      </c>
      <c r="E520" s="13">
        <f>'[1]5 ЦК 1'!$Q523</f>
        <v>0</v>
      </c>
      <c r="F520" s="14">
        <f>'[1]5 ЦК 1'!$R523</f>
        <v>17.8260096</v>
      </c>
    </row>
    <row r="521" spans="1:6" ht="15.75">
      <c r="A521" s="67"/>
      <c r="B521" s="7">
        <v>1</v>
      </c>
      <c r="C521" s="13">
        <f>'[1]3 ЦК 1'!$D524</f>
        <v>155.25776489999998</v>
      </c>
      <c r="D521" s="13">
        <f>'[1]5 ЦК 1'!$D524</f>
        <v>152.40365699999995</v>
      </c>
      <c r="E521" s="13">
        <f>'[1]5 ЦК 1'!$Q524</f>
        <v>0</v>
      </c>
      <c r="F521" s="14">
        <f>'[1]5 ЦК 1'!$R524</f>
        <v>2.6779284</v>
      </c>
    </row>
    <row r="522" spans="1:6" ht="15.75">
      <c r="A522" s="67"/>
      <c r="B522" s="7">
        <v>2</v>
      </c>
      <c r="C522" s="13">
        <f>'[1]3 ЦК 1'!$D525</f>
        <v>152.40197909999998</v>
      </c>
      <c r="D522" s="13">
        <f>'[1]5 ЦК 1'!$D525</f>
        <v>149.54787119999997</v>
      </c>
      <c r="E522" s="13">
        <f>'[1]5 ЦК 1'!$Q525</f>
        <v>1.3909790999999996</v>
      </c>
      <c r="F522" s="14">
        <f>'[1]5 ЦК 1'!$R525</f>
        <v>0</v>
      </c>
    </row>
    <row r="523" spans="1:6" ht="15.75">
      <c r="A523" s="67"/>
      <c r="B523" s="7">
        <v>3</v>
      </c>
      <c r="C523" s="13">
        <f>'[1]3 ЦК 1'!$D526</f>
        <v>152.52278789999997</v>
      </c>
      <c r="D523" s="13">
        <f>'[1]5 ЦК 1'!$D526</f>
        <v>149.66868</v>
      </c>
      <c r="E523" s="13">
        <f>'[1]5 ЦК 1'!$Q526</f>
        <v>3.3742569</v>
      </c>
      <c r="F523" s="14">
        <f>'[1]5 ЦК 1'!$R526</f>
        <v>0</v>
      </c>
    </row>
    <row r="524" spans="1:6" ht="15.75">
      <c r="A524" s="67"/>
      <c r="B524" s="7">
        <v>4</v>
      </c>
      <c r="C524" s="13">
        <f>'[1]3 ЦК 1'!$D527</f>
        <v>153.03286949999998</v>
      </c>
      <c r="D524" s="13">
        <f>'[1]5 ЦК 1'!$D527</f>
        <v>150.17876159999997</v>
      </c>
      <c r="E524" s="13">
        <f>'[1]5 ЦК 1'!$Q527</f>
        <v>5.268605999999998</v>
      </c>
      <c r="F524" s="14">
        <f>'[1]5 ЦК 1'!$R527</f>
        <v>0</v>
      </c>
    </row>
    <row r="525" spans="1:6" ht="15.75">
      <c r="A525" s="67"/>
      <c r="B525" s="7">
        <v>5</v>
      </c>
      <c r="C525" s="13">
        <f>'[1]3 ЦК 1'!$D528</f>
        <v>155.4087759</v>
      </c>
      <c r="D525" s="13">
        <f>'[1]5 ЦК 1'!$D528</f>
        <v>152.55466799999996</v>
      </c>
      <c r="E525" s="13">
        <f>'[1]5 ЦК 1'!$Q528</f>
        <v>15.094388399999996</v>
      </c>
      <c r="F525" s="14">
        <f>'[1]5 ЦК 1'!$R528</f>
        <v>0</v>
      </c>
    </row>
    <row r="526" spans="1:6" ht="15.75">
      <c r="A526" s="67"/>
      <c r="B526" s="7">
        <v>6</v>
      </c>
      <c r="C526" s="13">
        <f>'[1]3 ЦК 1'!$D529</f>
        <v>161.33679659999999</v>
      </c>
      <c r="D526" s="13">
        <f>'[1]5 ЦК 1'!$D529</f>
        <v>158.48268869999995</v>
      </c>
      <c r="E526" s="13">
        <f>'[1]5 ЦК 1'!$Q529</f>
        <v>21.433494599999996</v>
      </c>
      <c r="F526" s="14">
        <f>'[1]5 ЦК 1'!$R529</f>
        <v>0</v>
      </c>
    </row>
    <row r="527" spans="1:6" ht="15.75">
      <c r="A527" s="67"/>
      <c r="B527" s="7">
        <v>7</v>
      </c>
      <c r="C527" s="13">
        <f>'[1]3 ЦК 1'!$D530</f>
        <v>184.54047569999997</v>
      </c>
      <c r="D527" s="13">
        <f>'[1]5 ЦК 1'!$D530</f>
        <v>181.68636779999997</v>
      </c>
      <c r="E527" s="13">
        <f>'[1]5 ЦК 1'!$Q530</f>
        <v>2.8893437999999994</v>
      </c>
      <c r="F527" s="14">
        <f>'[1]5 ЦК 1'!$R530</f>
        <v>0.0134232</v>
      </c>
    </row>
    <row r="528" spans="1:6" ht="15.75">
      <c r="A528" s="67"/>
      <c r="B528" s="7">
        <v>8</v>
      </c>
      <c r="C528" s="13">
        <f>'[1]3 ЦК 1'!$D531</f>
        <v>201.08792549999998</v>
      </c>
      <c r="D528" s="13">
        <f>'[1]5 ЦК 1'!$D531</f>
        <v>198.23381759999998</v>
      </c>
      <c r="E528" s="13">
        <f>'[1]5 ЦК 1'!$Q531</f>
        <v>7.058925299999999</v>
      </c>
      <c r="F528" s="14">
        <f>'[1]5 ЦК 1'!$R531</f>
        <v>0</v>
      </c>
    </row>
    <row r="529" spans="1:6" ht="15.75">
      <c r="A529" s="67"/>
      <c r="B529" s="7">
        <v>9</v>
      </c>
      <c r="C529" s="13">
        <f>'[1]3 ЦК 1'!$D532</f>
        <v>207.26930909999996</v>
      </c>
      <c r="D529" s="13">
        <f>'[1]5 ЦК 1'!$D532</f>
        <v>204.41520119999996</v>
      </c>
      <c r="E529" s="13">
        <f>'[1]5 ЦК 1'!$Q532</f>
        <v>16.8377265</v>
      </c>
      <c r="F529" s="14">
        <f>'[1]5 ЦК 1'!$R532</f>
        <v>0</v>
      </c>
    </row>
    <row r="530" spans="1:6" ht="15.75">
      <c r="A530" s="67"/>
      <c r="B530" s="7">
        <v>10</v>
      </c>
      <c r="C530" s="13">
        <f>'[1]3 ЦК 1'!$D533</f>
        <v>210.77276429999998</v>
      </c>
      <c r="D530" s="13">
        <f>'[1]5 ЦК 1'!$D533</f>
        <v>207.91865639999997</v>
      </c>
      <c r="E530" s="13">
        <f>'[1]5 ЦК 1'!$Q533</f>
        <v>17.012228099999994</v>
      </c>
      <c r="F530" s="14">
        <f>'[1]5 ЦК 1'!$R533</f>
        <v>0</v>
      </c>
    </row>
    <row r="531" spans="1:6" ht="15.75">
      <c r="A531" s="67"/>
      <c r="B531" s="7">
        <v>11</v>
      </c>
      <c r="C531" s="13">
        <f>'[1]3 ЦК 1'!$D534</f>
        <v>210.8214234</v>
      </c>
      <c r="D531" s="13">
        <f>'[1]5 ЦК 1'!$D534</f>
        <v>207.96731549999998</v>
      </c>
      <c r="E531" s="13">
        <f>'[1]5 ЦК 1'!$Q534</f>
        <v>14.1312738</v>
      </c>
      <c r="F531" s="14">
        <f>'[1]5 ЦК 1'!$R534</f>
        <v>0</v>
      </c>
    </row>
    <row r="532" spans="1:6" ht="15.75">
      <c r="A532" s="67"/>
      <c r="B532" s="7">
        <v>12</v>
      </c>
      <c r="C532" s="13">
        <f>'[1]3 ЦК 1'!$D535</f>
        <v>209.00090189999997</v>
      </c>
      <c r="D532" s="13">
        <f>'[1]5 ЦК 1'!$D535</f>
        <v>206.14679399999994</v>
      </c>
      <c r="E532" s="13">
        <f>'[1]5 ЦК 1'!$Q535</f>
        <v>17.0944452</v>
      </c>
      <c r="F532" s="14">
        <f>'[1]5 ЦК 1'!$R535</f>
        <v>0</v>
      </c>
    </row>
    <row r="533" spans="1:6" ht="15.75">
      <c r="A533" s="67"/>
      <c r="B533" s="7">
        <v>13</v>
      </c>
      <c r="C533" s="13">
        <f>'[1]3 ЦК 1'!$D536</f>
        <v>207.23575109999996</v>
      </c>
      <c r="D533" s="13">
        <f>'[1]5 ЦК 1'!$D536</f>
        <v>204.38164319999996</v>
      </c>
      <c r="E533" s="13">
        <f>'[1]5 ЦК 1'!$Q536</f>
        <v>17.948496299999995</v>
      </c>
      <c r="F533" s="14">
        <f>'[1]5 ЦК 1'!$R536</f>
        <v>0</v>
      </c>
    </row>
    <row r="534" spans="1:6" ht="15.75">
      <c r="A534" s="67"/>
      <c r="B534" s="7">
        <v>14</v>
      </c>
      <c r="C534" s="13">
        <f>'[1]3 ЦК 1'!$D537</f>
        <v>206.15182769999998</v>
      </c>
      <c r="D534" s="13">
        <f>'[1]5 ЦК 1'!$D537</f>
        <v>203.29771979999995</v>
      </c>
      <c r="E534" s="13">
        <f>'[1]5 ЦК 1'!$Q537</f>
        <v>23.930209799999993</v>
      </c>
      <c r="F534" s="14">
        <f>'[1]5 ЦК 1'!$R537</f>
        <v>0</v>
      </c>
    </row>
    <row r="535" spans="1:6" ht="15.75">
      <c r="A535" s="67"/>
      <c r="B535" s="7">
        <v>15</v>
      </c>
      <c r="C535" s="13">
        <f>'[1]3 ЦК 1'!$D538</f>
        <v>207.49918139999997</v>
      </c>
      <c r="D535" s="13">
        <f>'[1]5 ЦК 1'!$D538</f>
        <v>204.6450735</v>
      </c>
      <c r="E535" s="13">
        <f>'[1]5 ЦК 1'!$Q538</f>
        <v>24.8362758</v>
      </c>
      <c r="F535" s="14">
        <f>'[1]5 ЦК 1'!$R538</f>
        <v>0</v>
      </c>
    </row>
    <row r="536" spans="1:6" ht="15.75">
      <c r="A536" s="67"/>
      <c r="B536" s="7">
        <v>16</v>
      </c>
      <c r="C536" s="13">
        <f>'[1]3 ЦК 1'!$D539</f>
        <v>210.45396329999994</v>
      </c>
      <c r="D536" s="13">
        <f>'[1]5 ЦК 1'!$D539</f>
        <v>207.59985539999997</v>
      </c>
      <c r="E536" s="13">
        <f>'[1]5 ЦК 1'!$Q539</f>
        <v>37.89537149999999</v>
      </c>
      <c r="F536" s="14">
        <f>'[1]5 ЦК 1'!$R539</f>
        <v>0</v>
      </c>
    </row>
    <row r="537" spans="1:6" ht="15.75">
      <c r="A537" s="67"/>
      <c r="B537" s="7">
        <v>17</v>
      </c>
      <c r="C537" s="13">
        <f>'[1]3 ЦК 1'!$D540</f>
        <v>228.83200199999996</v>
      </c>
      <c r="D537" s="13">
        <f>'[1]5 ЦК 1'!$D540</f>
        <v>225.97789409999996</v>
      </c>
      <c r="E537" s="13">
        <f>'[1]5 ЦК 1'!$Q540</f>
        <v>19.049198699999994</v>
      </c>
      <c r="F537" s="14">
        <f>'[1]5 ЦК 1'!$R540</f>
        <v>0</v>
      </c>
    </row>
    <row r="538" spans="1:6" ht="15.75">
      <c r="A538" s="67"/>
      <c r="B538" s="7">
        <v>18</v>
      </c>
      <c r="C538" s="13">
        <f>'[1]3 ЦК 1'!$D541</f>
        <v>226.5097884</v>
      </c>
      <c r="D538" s="13">
        <f>'[1]5 ЦК 1'!$D541</f>
        <v>223.65568049999996</v>
      </c>
      <c r="E538" s="13">
        <f>'[1]5 ЦК 1'!$Q541</f>
        <v>10.0724337</v>
      </c>
      <c r="F538" s="14">
        <f>'[1]5 ЦК 1'!$R541</f>
        <v>0</v>
      </c>
    </row>
    <row r="539" spans="1:6" ht="15.75">
      <c r="A539" s="67"/>
      <c r="B539" s="7">
        <v>19</v>
      </c>
      <c r="C539" s="13">
        <f>'[1]3 ЦК 1'!$D542</f>
        <v>214.9742259</v>
      </c>
      <c r="D539" s="13">
        <f>'[1]5 ЦК 1'!$D542</f>
        <v>212.12011799999996</v>
      </c>
      <c r="E539" s="13">
        <f>'[1]5 ЦК 1'!$Q542</f>
        <v>10.033842</v>
      </c>
      <c r="F539" s="14">
        <f>'[1]5 ЦК 1'!$R542</f>
        <v>0</v>
      </c>
    </row>
    <row r="540" spans="1:6" ht="15.75">
      <c r="A540" s="67"/>
      <c r="B540" s="7">
        <v>20</v>
      </c>
      <c r="C540" s="13">
        <f>'[1]3 ЦК 1'!$D543</f>
        <v>209.7173652</v>
      </c>
      <c r="D540" s="13">
        <f>'[1]5 ЦК 1'!$D543</f>
        <v>206.86325729999993</v>
      </c>
      <c r="E540" s="13">
        <f>'[1]5 ЦК 1'!$Q543</f>
        <v>0.0855729</v>
      </c>
      <c r="F540" s="14">
        <f>'[1]5 ЦК 1'!$R543</f>
        <v>0.27517559999999996</v>
      </c>
    </row>
    <row r="541" spans="1:6" ht="15.75">
      <c r="A541" s="67"/>
      <c r="B541" s="7">
        <v>21</v>
      </c>
      <c r="C541" s="13">
        <f>'[1]3 ЦК 1'!$D544</f>
        <v>205.32462299999997</v>
      </c>
      <c r="D541" s="13">
        <f>'[1]5 ЦК 1'!$D544</f>
        <v>202.47051509999997</v>
      </c>
      <c r="E541" s="13">
        <f>'[1]5 ЦК 1'!$Q544</f>
        <v>0.0033558</v>
      </c>
      <c r="F541" s="14">
        <f>'[1]5 ЦК 1'!$R544</f>
        <v>0.8137814999999998</v>
      </c>
    </row>
    <row r="542" spans="1:6" ht="15.75">
      <c r="A542" s="67"/>
      <c r="B542" s="7">
        <v>22</v>
      </c>
      <c r="C542" s="13">
        <f>'[1]3 ЦК 1'!$D545</f>
        <v>194.3796813</v>
      </c>
      <c r="D542" s="13">
        <f>'[1]5 ЦК 1'!$D545</f>
        <v>191.52557339999996</v>
      </c>
      <c r="E542" s="13">
        <f>'[1]5 ЦК 1'!$Q545</f>
        <v>0</v>
      </c>
      <c r="F542" s="14">
        <f>'[1]5 ЦК 1'!$R545</f>
        <v>52.04845799999998</v>
      </c>
    </row>
    <row r="543" spans="1:6" ht="16.5" thickBot="1">
      <c r="A543" s="67"/>
      <c r="B543" s="7">
        <v>23</v>
      </c>
      <c r="C543" s="13">
        <f>'[1]3 ЦК 1'!$D546</f>
        <v>151.83652679999997</v>
      </c>
      <c r="D543" s="13">
        <f>'[1]5 ЦК 1'!$D546</f>
        <v>148.98241889999997</v>
      </c>
      <c r="E543" s="13">
        <f>'[1]5 ЦК 1'!$Q546</f>
        <v>0</v>
      </c>
      <c r="F543" s="14">
        <f>'[1]5 ЦК 1'!$R546</f>
        <v>11.4399222</v>
      </c>
    </row>
    <row r="544" spans="1:6" ht="15.75" customHeight="1">
      <c r="A544" s="66">
        <v>41966</v>
      </c>
      <c r="B544" s="7">
        <v>0</v>
      </c>
      <c r="C544" s="13">
        <f>'[1]3 ЦК 1'!$D547</f>
        <v>165.73960619999997</v>
      </c>
      <c r="D544" s="13">
        <f>'[1]5 ЦК 1'!$D547</f>
        <v>162.8854983</v>
      </c>
      <c r="E544" s="13">
        <f>'[1]5 ЦК 1'!$Q547</f>
        <v>1.0654664999999996</v>
      </c>
      <c r="F544" s="14">
        <f>'[1]5 ЦК 1'!$R547</f>
        <v>0</v>
      </c>
    </row>
    <row r="545" spans="1:6" ht="15.75">
      <c r="A545" s="67"/>
      <c r="B545" s="7">
        <v>1</v>
      </c>
      <c r="C545" s="13">
        <f>'[1]3 ЦК 1'!$D548</f>
        <v>154.40035799999998</v>
      </c>
      <c r="D545" s="13">
        <f>'[1]5 ЦК 1'!$D548</f>
        <v>151.54625009999998</v>
      </c>
      <c r="E545" s="13">
        <f>'[1]5 ЦК 1'!$Q548</f>
        <v>1.258425</v>
      </c>
      <c r="F545" s="14">
        <f>'[1]5 ЦК 1'!$R548</f>
        <v>0</v>
      </c>
    </row>
    <row r="546" spans="1:6" ht="15.75">
      <c r="A546" s="67"/>
      <c r="B546" s="7">
        <v>2</v>
      </c>
      <c r="C546" s="13">
        <f>'[1]3 ЦК 1'!$D549</f>
        <v>147.78775409999997</v>
      </c>
      <c r="D546" s="13">
        <f>'[1]5 ЦК 1'!$D549</f>
        <v>144.93364619999997</v>
      </c>
      <c r="E546" s="13">
        <f>'[1]5 ЦК 1'!$Q549</f>
        <v>0</v>
      </c>
      <c r="F546" s="14">
        <f>'[1]5 ЦК 1'!$R549</f>
        <v>9.308989199999997</v>
      </c>
    </row>
    <row r="547" spans="1:6" ht="15.75">
      <c r="A547" s="67"/>
      <c r="B547" s="7">
        <v>3</v>
      </c>
      <c r="C547" s="13">
        <f>'[1]3 ЦК 1'!$D550</f>
        <v>142.06443719999996</v>
      </c>
      <c r="D547" s="13">
        <f>'[1]5 ЦК 1'!$D550</f>
        <v>139.21032929999998</v>
      </c>
      <c r="E547" s="13">
        <f>'[1]5 ЦК 1'!$Q550</f>
        <v>6.2552112</v>
      </c>
      <c r="F547" s="14">
        <f>'[1]5 ЦК 1'!$R550</f>
        <v>0</v>
      </c>
    </row>
    <row r="548" spans="1:6" ht="15.75">
      <c r="A548" s="67"/>
      <c r="B548" s="7">
        <v>4</v>
      </c>
      <c r="C548" s="13">
        <f>'[1]3 ЦК 1'!$D551</f>
        <v>143.5359555</v>
      </c>
      <c r="D548" s="13">
        <f>'[1]5 ЦК 1'!$D551</f>
        <v>140.6818476</v>
      </c>
      <c r="E548" s="13">
        <f>'[1]5 ЦК 1'!$Q551</f>
        <v>11.955037499999996</v>
      </c>
      <c r="F548" s="14">
        <f>'[1]5 ЦК 1'!$R551</f>
        <v>0</v>
      </c>
    </row>
    <row r="549" spans="1:6" ht="15.75">
      <c r="A549" s="67"/>
      <c r="B549" s="7">
        <v>5</v>
      </c>
      <c r="C549" s="13">
        <f>'[1]3 ЦК 1'!$D552</f>
        <v>148.7357676</v>
      </c>
      <c r="D549" s="13">
        <f>'[1]5 ЦК 1'!$D552</f>
        <v>145.88165969999997</v>
      </c>
      <c r="E549" s="13">
        <f>'[1]5 ЦК 1'!$Q552</f>
        <v>11.572476299999998</v>
      </c>
      <c r="F549" s="14">
        <f>'[1]5 ЦК 1'!$R552</f>
        <v>0</v>
      </c>
    </row>
    <row r="550" spans="1:6" ht="15.75">
      <c r="A550" s="67"/>
      <c r="B550" s="7">
        <v>6</v>
      </c>
      <c r="C550" s="13">
        <f>'[1]3 ЦК 1'!$D553</f>
        <v>152.9372292</v>
      </c>
      <c r="D550" s="13">
        <f>'[1]5 ЦК 1'!$D553</f>
        <v>150.0831213</v>
      </c>
      <c r="E550" s="13">
        <f>'[1]5 ЦК 1'!$Q553</f>
        <v>12.770496899999998</v>
      </c>
      <c r="F550" s="14">
        <f>'[1]5 ЦК 1'!$R553</f>
        <v>0</v>
      </c>
    </row>
    <row r="551" spans="1:6" ht="15.75">
      <c r="A551" s="67"/>
      <c r="B551" s="7">
        <v>7</v>
      </c>
      <c r="C551" s="13">
        <f>'[1]3 ЦК 1'!$D554</f>
        <v>151.044558</v>
      </c>
      <c r="D551" s="13">
        <f>'[1]5 ЦК 1'!$D554</f>
        <v>148.1904501</v>
      </c>
      <c r="E551" s="13">
        <f>'[1]5 ЦК 1'!$Q554</f>
        <v>20.789181</v>
      </c>
      <c r="F551" s="14">
        <f>'[1]5 ЦК 1'!$R554</f>
        <v>0</v>
      </c>
    </row>
    <row r="552" spans="1:6" ht="15.75">
      <c r="A552" s="67"/>
      <c r="B552" s="7">
        <v>8</v>
      </c>
      <c r="C552" s="13">
        <f>'[1]3 ЦК 1'!$D555</f>
        <v>161.45089379999996</v>
      </c>
      <c r="D552" s="13">
        <f>'[1]5 ЦК 1'!$D555</f>
        <v>158.5967859</v>
      </c>
      <c r="E552" s="13">
        <f>'[1]5 ЦК 1'!$Q555</f>
        <v>15.619571099999998</v>
      </c>
      <c r="F552" s="14">
        <f>'[1]5 ЦК 1'!$R555</f>
        <v>0.0016779</v>
      </c>
    </row>
    <row r="553" spans="1:6" ht="15.75">
      <c r="A553" s="67"/>
      <c r="B553" s="7">
        <v>9</v>
      </c>
      <c r="C553" s="13">
        <f>'[1]3 ЦК 1'!$D556</f>
        <v>196.11798569999996</v>
      </c>
      <c r="D553" s="13">
        <f>'[1]5 ЦК 1'!$D556</f>
        <v>193.26387779999996</v>
      </c>
      <c r="E553" s="13">
        <f>'[1]5 ЦК 1'!$Q556</f>
        <v>0</v>
      </c>
      <c r="F553" s="14">
        <f>'[1]5 ЦК 1'!$R556</f>
        <v>13.216818299999996</v>
      </c>
    </row>
    <row r="554" spans="1:6" ht="15.75">
      <c r="A554" s="67"/>
      <c r="B554" s="7">
        <v>10</v>
      </c>
      <c r="C554" s="13">
        <f>'[1]3 ЦК 1'!$D557</f>
        <v>201.51746789999996</v>
      </c>
      <c r="D554" s="13">
        <f>'[1]5 ЦК 1'!$D557</f>
        <v>198.66335999999998</v>
      </c>
      <c r="E554" s="13">
        <f>'[1]5 ЦК 1'!$Q557</f>
        <v>0</v>
      </c>
      <c r="F554" s="14">
        <f>'[1]5 ЦК 1'!$R557</f>
        <v>44.44924889999999</v>
      </c>
    </row>
    <row r="555" spans="1:6" ht="15.75">
      <c r="A555" s="67"/>
      <c r="B555" s="7">
        <v>11</v>
      </c>
      <c r="C555" s="13">
        <f>'[1]3 ЦК 1'!$D558</f>
        <v>202.8816006</v>
      </c>
      <c r="D555" s="13">
        <f>'[1]5 ЦК 1'!$D558</f>
        <v>200.02749269999998</v>
      </c>
      <c r="E555" s="13">
        <f>'[1]5 ЦК 1'!$Q558</f>
        <v>0</v>
      </c>
      <c r="F555" s="14">
        <f>'[1]5 ЦК 1'!$R558</f>
        <v>45.0298023</v>
      </c>
    </row>
    <row r="556" spans="1:6" ht="15.75">
      <c r="A556" s="67"/>
      <c r="B556" s="7">
        <v>12</v>
      </c>
      <c r="C556" s="13">
        <f>'[1]3 ЦК 1'!$D559</f>
        <v>202.6919979</v>
      </c>
      <c r="D556" s="13">
        <f>'[1]5 ЦК 1'!$D559</f>
        <v>199.83788999999996</v>
      </c>
      <c r="E556" s="13">
        <f>'[1]5 ЦК 1'!$Q559</f>
        <v>0.44799929999999993</v>
      </c>
      <c r="F556" s="14">
        <f>'[1]5 ЦК 1'!$R559</f>
        <v>0.13255409999999998</v>
      </c>
    </row>
    <row r="557" spans="1:6" ht="15.75">
      <c r="A557" s="67"/>
      <c r="B557" s="7">
        <v>13</v>
      </c>
      <c r="C557" s="13">
        <f>'[1]3 ЦК 1'!$D560</f>
        <v>202.04265059999997</v>
      </c>
      <c r="D557" s="13">
        <f>'[1]5 ЦК 1'!$D560</f>
        <v>199.1885427</v>
      </c>
      <c r="E557" s="13">
        <f>'[1]5 ЦК 1'!$Q560</f>
        <v>2.0839518</v>
      </c>
      <c r="F557" s="14">
        <f>'[1]5 ЦК 1'!$R560</f>
        <v>0</v>
      </c>
    </row>
    <row r="558" spans="1:6" ht="15.75">
      <c r="A558" s="67"/>
      <c r="B558" s="7">
        <v>14</v>
      </c>
      <c r="C558" s="13">
        <f>'[1]3 ЦК 1'!$D561</f>
        <v>201.81781199999995</v>
      </c>
      <c r="D558" s="13">
        <f>'[1]5 ЦК 1'!$D561</f>
        <v>198.96370409999997</v>
      </c>
      <c r="E558" s="13">
        <f>'[1]5 ЦК 1'!$Q561</f>
        <v>5.3071977</v>
      </c>
      <c r="F558" s="14">
        <f>'[1]5 ЦК 1'!$R561</f>
        <v>0</v>
      </c>
    </row>
    <row r="559" spans="1:6" ht="15.75">
      <c r="A559" s="67"/>
      <c r="B559" s="7">
        <v>15</v>
      </c>
      <c r="C559" s="13">
        <f>'[1]3 ЦК 1'!$D562</f>
        <v>202.66347359999997</v>
      </c>
      <c r="D559" s="13">
        <f>'[1]5 ЦК 1'!$D562</f>
        <v>199.80936569999994</v>
      </c>
      <c r="E559" s="13">
        <f>'[1]5 ЦК 1'!$Q562</f>
        <v>7.7049167999999995</v>
      </c>
      <c r="F559" s="14">
        <f>'[1]5 ЦК 1'!$R562</f>
        <v>0</v>
      </c>
    </row>
    <row r="560" spans="1:6" ht="15.75">
      <c r="A560" s="67"/>
      <c r="B560" s="7">
        <v>16</v>
      </c>
      <c r="C560" s="13">
        <f>'[1]3 ЦК 1'!$D563</f>
        <v>212.3600577</v>
      </c>
      <c r="D560" s="13">
        <f>'[1]5 ЦК 1'!$D563</f>
        <v>209.50594979999997</v>
      </c>
      <c r="E560" s="13">
        <f>'[1]5 ЦК 1'!$Q563</f>
        <v>11.339248199999998</v>
      </c>
      <c r="F560" s="14">
        <f>'[1]5 ЦК 1'!$R563</f>
        <v>0</v>
      </c>
    </row>
    <row r="561" spans="1:6" ht="15.75">
      <c r="A561" s="67"/>
      <c r="B561" s="7">
        <v>17</v>
      </c>
      <c r="C561" s="13">
        <f>'[1]3 ЦК 1'!$D564</f>
        <v>231.05689739999994</v>
      </c>
      <c r="D561" s="13">
        <f>'[1]5 ЦК 1'!$D564</f>
        <v>228.20278949999997</v>
      </c>
      <c r="E561" s="13">
        <f>'[1]5 ЦК 1'!$Q564</f>
        <v>0</v>
      </c>
      <c r="F561" s="14">
        <f>'[1]5 ЦК 1'!$R564</f>
        <v>12.961777499999998</v>
      </c>
    </row>
    <row r="562" spans="1:6" ht="15.75">
      <c r="A562" s="67"/>
      <c r="B562" s="7">
        <v>18</v>
      </c>
      <c r="C562" s="13">
        <f>'[1]3 ЦК 1'!$D565</f>
        <v>232.2482064</v>
      </c>
      <c r="D562" s="13">
        <f>'[1]5 ЦК 1'!$D565</f>
        <v>229.39409849999998</v>
      </c>
      <c r="E562" s="13">
        <f>'[1]5 ЦК 1'!$Q565</f>
        <v>0</v>
      </c>
      <c r="F562" s="14">
        <f>'[1]5 ЦК 1'!$R565</f>
        <v>13.408098899999997</v>
      </c>
    </row>
    <row r="563" spans="1:6" ht="15.75">
      <c r="A563" s="67"/>
      <c r="B563" s="7">
        <v>19</v>
      </c>
      <c r="C563" s="13">
        <f>'[1]3 ЦК 1'!$D566</f>
        <v>226.61885189999998</v>
      </c>
      <c r="D563" s="13">
        <f>'[1]5 ЦК 1'!$D566</f>
        <v>223.76474399999995</v>
      </c>
      <c r="E563" s="13">
        <f>'[1]5 ЦК 1'!$Q566</f>
        <v>0</v>
      </c>
      <c r="F563" s="14">
        <f>'[1]5 ЦК 1'!$R566</f>
        <v>10.074111599999998</v>
      </c>
    </row>
    <row r="564" spans="1:6" ht="15.75">
      <c r="A564" s="67"/>
      <c r="B564" s="7">
        <v>20</v>
      </c>
      <c r="C564" s="13">
        <f>'[1]3 ЦК 1'!$D567</f>
        <v>211.30801439999996</v>
      </c>
      <c r="D564" s="13">
        <f>'[1]5 ЦК 1'!$D567</f>
        <v>208.45390649999993</v>
      </c>
      <c r="E564" s="13">
        <f>'[1]5 ЦК 1'!$Q567</f>
        <v>0</v>
      </c>
      <c r="F564" s="14">
        <f>'[1]5 ЦК 1'!$R567</f>
        <v>5.637744</v>
      </c>
    </row>
    <row r="565" spans="1:6" ht="15.75">
      <c r="A565" s="67"/>
      <c r="B565" s="7">
        <v>21</v>
      </c>
      <c r="C565" s="13">
        <f>'[1]3 ЦК 1'!$D568</f>
        <v>204.51084149999994</v>
      </c>
      <c r="D565" s="13">
        <f>'[1]5 ЦК 1'!$D568</f>
        <v>201.65673359999997</v>
      </c>
      <c r="E565" s="13">
        <f>'[1]5 ЦК 1'!$Q568</f>
        <v>0</v>
      </c>
      <c r="F565" s="14">
        <f>'[1]5 ЦК 1'!$R568</f>
        <v>10.052298899999998</v>
      </c>
    </row>
    <row r="566" spans="1:6" ht="15.75">
      <c r="A566" s="67"/>
      <c r="B566" s="7">
        <v>22</v>
      </c>
      <c r="C566" s="13">
        <f>'[1]3 ЦК 1'!$D569</f>
        <v>194.91660929999998</v>
      </c>
      <c r="D566" s="13">
        <f>'[1]5 ЦК 1'!$D569</f>
        <v>192.06250139999997</v>
      </c>
      <c r="E566" s="13">
        <f>'[1]5 ЦК 1'!$Q569</f>
        <v>0</v>
      </c>
      <c r="F566" s="14">
        <f>'[1]5 ЦК 1'!$R569</f>
        <v>48.076868699999984</v>
      </c>
    </row>
    <row r="567" spans="1:6" ht="16.5" thickBot="1">
      <c r="A567" s="67"/>
      <c r="B567" s="7">
        <v>23</v>
      </c>
      <c r="C567" s="13">
        <f>'[1]3 ЦК 1'!$D570</f>
        <v>162.35024819999998</v>
      </c>
      <c r="D567" s="13">
        <f>'[1]5 ЦК 1'!$D570</f>
        <v>159.4961403</v>
      </c>
      <c r="E567" s="13">
        <f>'[1]5 ЦК 1'!$Q570</f>
        <v>0</v>
      </c>
      <c r="F567" s="14">
        <f>'[1]5 ЦК 1'!$R570</f>
        <v>36.536272499999995</v>
      </c>
    </row>
    <row r="568" spans="1:6" ht="15.75" customHeight="1">
      <c r="A568" s="66">
        <v>41967</v>
      </c>
      <c r="B568" s="7">
        <v>0</v>
      </c>
      <c r="C568" s="13">
        <f>'[1]3 ЦК 1'!$D571</f>
        <v>150.06802019999998</v>
      </c>
      <c r="D568" s="13">
        <f>'[1]5 ЦК 1'!$D571</f>
        <v>147.21391229999998</v>
      </c>
      <c r="E568" s="13">
        <f>'[1]5 ЦК 1'!$Q571</f>
        <v>0</v>
      </c>
      <c r="F568" s="14">
        <f>'[1]5 ЦК 1'!$R571</f>
        <v>7.280408099999999</v>
      </c>
    </row>
    <row r="569" spans="1:6" ht="15.75">
      <c r="A569" s="67"/>
      <c r="B569" s="7">
        <v>1</v>
      </c>
      <c r="C569" s="13">
        <f>'[1]3 ЦК 1'!$D572</f>
        <v>137.4216879</v>
      </c>
      <c r="D569" s="13">
        <f>'[1]5 ЦК 1'!$D572</f>
        <v>134.56758</v>
      </c>
      <c r="E569" s="13">
        <f>'[1]5 ЦК 1'!$Q572</f>
        <v>0.0016779</v>
      </c>
      <c r="F569" s="14">
        <f>'[1]5 ЦК 1'!$R572</f>
        <v>7.8307593</v>
      </c>
    </row>
    <row r="570" spans="1:6" ht="15.75">
      <c r="A570" s="67"/>
      <c r="B570" s="7">
        <v>2</v>
      </c>
      <c r="C570" s="13">
        <f>'[1]3 ЦК 1'!$D573</f>
        <v>128.56237589999998</v>
      </c>
      <c r="D570" s="13">
        <f>'[1]5 ЦК 1'!$D573</f>
        <v>125.70826799999999</v>
      </c>
      <c r="E570" s="13">
        <f>'[1]5 ЦК 1'!$Q573</f>
        <v>0</v>
      </c>
      <c r="F570" s="14">
        <f>'[1]5 ЦК 1'!$R573</f>
        <v>13.773881099999999</v>
      </c>
    </row>
    <row r="571" spans="1:6" ht="15.75">
      <c r="A571" s="67"/>
      <c r="B571" s="7">
        <v>3</v>
      </c>
      <c r="C571" s="13">
        <f>'[1]3 ЦК 1'!$D574</f>
        <v>127.19320949999997</v>
      </c>
      <c r="D571" s="13">
        <f>'[1]5 ЦК 1'!$D574</f>
        <v>124.33910159999996</v>
      </c>
      <c r="E571" s="13">
        <f>'[1]5 ЦК 1'!$Q574</f>
        <v>0</v>
      </c>
      <c r="F571" s="14">
        <f>'[1]5 ЦК 1'!$R574</f>
        <v>11.510393999999996</v>
      </c>
    </row>
    <row r="572" spans="1:6" ht="15.75">
      <c r="A572" s="67"/>
      <c r="B572" s="7">
        <v>4</v>
      </c>
      <c r="C572" s="13">
        <f>'[1]3 ЦК 1'!$D575</f>
        <v>136.6196517</v>
      </c>
      <c r="D572" s="13">
        <f>'[1]5 ЦК 1'!$D575</f>
        <v>133.7655438</v>
      </c>
      <c r="E572" s="13">
        <f>'[1]5 ЦК 1'!$Q575</f>
        <v>4.1427350999999994</v>
      </c>
      <c r="F572" s="14">
        <f>'[1]5 ЦК 1'!$R575</f>
        <v>0</v>
      </c>
    </row>
    <row r="573" spans="1:6" ht="15.75">
      <c r="A573" s="67"/>
      <c r="B573" s="7">
        <v>5</v>
      </c>
      <c r="C573" s="13">
        <f>'[1]3 ЦК 1'!$D576</f>
        <v>158.477655</v>
      </c>
      <c r="D573" s="13">
        <f>'[1]5 ЦК 1'!$D576</f>
        <v>155.62354709999997</v>
      </c>
      <c r="E573" s="13">
        <f>'[1]5 ЦК 1'!$Q576</f>
        <v>17.779028399999998</v>
      </c>
      <c r="F573" s="14">
        <f>'[1]5 ЦК 1'!$R576</f>
        <v>0</v>
      </c>
    </row>
    <row r="574" spans="1:6" ht="15.75">
      <c r="A574" s="67"/>
      <c r="B574" s="7">
        <v>6</v>
      </c>
      <c r="C574" s="13">
        <f>'[1]3 ЦК 1'!$D577</f>
        <v>169.59542039999997</v>
      </c>
      <c r="D574" s="13">
        <f>'[1]5 ЦК 1'!$D577</f>
        <v>166.74131249999996</v>
      </c>
      <c r="E574" s="13">
        <f>'[1]5 ЦК 1'!$Q577</f>
        <v>37.861813500000004</v>
      </c>
      <c r="F574" s="14">
        <f>'[1]5 ЦК 1'!$R577</f>
        <v>0</v>
      </c>
    </row>
    <row r="575" spans="1:6" ht="15.75">
      <c r="A575" s="67"/>
      <c r="B575" s="7">
        <v>7</v>
      </c>
      <c r="C575" s="13">
        <f>'[1]3 ЦК 1'!$D578</f>
        <v>221.37709229999996</v>
      </c>
      <c r="D575" s="13">
        <f>'[1]5 ЦК 1'!$D578</f>
        <v>218.52298439999996</v>
      </c>
      <c r="E575" s="13">
        <f>'[1]5 ЦК 1'!$Q578</f>
        <v>14.634643799999997</v>
      </c>
      <c r="F575" s="14">
        <f>'[1]5 ЦК 1'!$R578</f>
        <v>0</v>
      </c>
    </row>
    <row r="576" spans="1:6" ht="15.75">
      <c r="A576" s="67"/>
      <c r="B576" s="7">
        <v>8</v>
      </c>
      <c r="C576" s="13">
        <f>'[1]3 ЦК 1'!$D579</f>
        <v>223.35030269999996</v>
      </c>
      <c r="D576" s="13">
        <f>'[1]5 ЦК 1'!$D579</f>
        <v>220.49619479999996</v>
      </c>
      <c r="E576" s="13">
        <f>'[1]5 ЦК 1'!$Q579</f>
        <v>20.159968499999998</v>
      </c>
      <c r="F576" s="14">
        <f>'[1]5 ЦК 1'!$R579</f>
        <v>0</v>
      </c>
    </row>
    <row r="577" spans="1:6" ht="15.75">
      <c r="A577" s="67"/>
      <c r="B577" s="7">
        <v>9</v>
      </c>
      <c r="C577" s="13">
        <f>'[1]3 ЦК 1'!$D580</f>
        <v>231.6206718</v>
      </c>
      <c r="D577" s="13">
        <f>'[1]5 ЦК 1'!$D580</f>
        <v>228.76656389999997</v>
      </c>
      <c r="E577" s="13">
        <f>'[1]5 ЦК 1'!$Q580</f>
        <v>15.008815499999997</v>
      </c>
      <c r="F577" s="14">
        <f>'[1]5 ЦК 1'!$R580</f>
        <v>0</v>
      </c>
    </row>
    <row r="578" spans="1:6" ht="15.75">
      <c r="A578" s="67"/>
      <c r="B578" s="7">
        <v>10</v>
      </c>
      <c r="C578" s="13">
        <f>'[1]3 ЦК 1'!$D581</f>
        <v>232.88413049999997</v>
      </c>
      <c r="D578" s="13">
        <f>'[1]5 ЦК 1'!$D581</f>
        <v>230.0300226</v>
      </c>
      <c r="E578" s="13">
        <f>'[1]5 ЦК 1'!$Q581</f>
        <v>14.335977599999998</v>
      </c>
      <c r="F578" s="14">
        <f>'[1]5 ЦК 1'!$R581</f>
        <v>0</v>
      </c>
    </row>
    <row r="579" spans="1:6" ht="15.75">
      <c r="A579" s="67"/>
      <c r="B579" s="7">
        <v>11</v>
      </c>
      <c r="C579" s="13">
        <f>'[1]3 ЦК 1'!$D582</f>
        <v>233.91603899999993</v>
      </c>
      <c r="D579" s="13">
        <f>'[1]5 ЦК 1'!$D582</f>
        <v>231.06193109999995</v>
      </c>
      <c r="E579" s="13">
        <f>'[1]5 ЦК 1'!$Q582</f>
        <v>12.835934999999997</v>
      </c>
      <c r="F579" s="14">
        <f>'[1]5 ЦК 1'!$R582</f>
        <v>0.0016779</v>
      </c>
    </row>
    <row r="580" spans="1:6" ht="15.75">
      <c r="A580" s="67"/>
      <c r="B580" s="7">
        <v>12</v>
      </c>
      <c r="C580" s="13">
        <f>'[1]3 ЦК 1'!$D583</f>
        <v>236.68625189999995</v>
      </c>
      <c r="D580" s="13">
        <f>'[1]5 ЦК 1'!$D583</f>
        <v>233.83214399999997</v>
      </c>
      <c r="E580" s="13">
        <f>'[1]5 ЦК 1'!$Q583</f>
        <v>12.181553999999997</v>
      </c>
      <c r="F580" s="14">
        <f>'[1]5 ЦК 1'!$R583</f>
        <v>0</v>
      </c>
    </row>
    <row r="581" spans="1:6" ht="15.75">
      <c r="A581" s="67"/>
      <c r="B581" s="7">
        <v>13</v>
      </c>
      <c r="C581" s="13">
        <f>'[1]3 ЦК 1'!$D584</f>
        <v>238.61919269999999</v>
      </c>
      <c r="D581" s="13">
        <f>'[1]5 ЦК 1'!$D584</f>
        <v>235.76508479999995</v>
      </c>
      <c r="E581" s="13">
        <f>'[1]5 ЦК 1'!$Q584</f>
        <v>11.176491899999998</v>
      </c>
      <c r="F581" s="14">
        <f>'[1]5 ЦК 1'!$R584</f>
        <v>0</v>
      </c>
    </row>
    <row r="582" spans="1:6" ht="15.75">
      <c r="A582" s="67"/>
      <c r="B582" s="7">
        <v>14</v>
      </c>
      <c r="C582" s="13">
        <f>'[1]3 ЦК 1'!$D585</f>
        <v>240.31554959999997</v>
      </c>
      <c r="D582" s="13">
        <f>'[1]5 ЦК 1'!$D585</f>
        <v>237.46144169999997</v>
      </c>
      <c r="E582" s="13">
        <f>'[1]5 ЦК 1'!$Q585</f>
        <v>16.433352599999996</v>
      </c>
      <c r="F582" s="14">
        <f>'[1]5 ЦК 1'!$R585</f>
        <v>0</v>
      </c>
    </row>
    <row r="583" spans="1:6" ht="15.75">
      <c r="A583" s="67"/>
      <c r="B583" s="7">
        <v>15</v>
      </c>
      <c r="C583" s="13">
        <f>'[1]3 ЦК 1'!$D586</f>
        <v>237.37251299999997</v>
      </c>
      <c r="D583" s="13">
        <f>'[1]5 ЦК 1'!$D586</f>
        <v>234.51840509999997</v>
      </c>
      <c r="E583" s="13">
        <f>'[1]5 ЦК 1'!$Q586</f>
        <v>19.010606999999997</v>
      </c>
      <c r="F583" s="14">
        <f>'[1]5 ЦК 1'!$R586</f>
        <v>0</v>
      </c>
    </row>
    <row r="584" spans="1:6" ht="15.75">
      <c r="A584" s="67"/>
      <c r="B584" s="7">
        <v>16</v>
      </c>
      <c r="C584" s="13">
        <f>'[1]3 ЦК 1'!$D587</f>
        <v>235.55031359999995</v>
      </c>
      <c r="D584" s="13">
        <f>'[1]5 ЦК 1'!$D587</f>
        <v>232.69620569999995</v>
      </c>
      <c r="E584" s="13">
        <f>'[1]5 ЦК 1'!$Q587</f>
        <v>25.987315199999994</v>
      </c>
      <c r="F584" s="14">
        <f>'[1]5 ЦК 1'!$R587</f>
        <v>0</v>
      </c>
    </row>
    <row r="585" spans="1:6" ht="15.75">
      <c r="A585" s="67"/>
      <c r="B585" s="7">
        <v>17</v>
      </c>
      <c r="C585" s="13">
        <f>'[1]3 ЦК 1'!$D588</f>
        <v>243.18643649999996</v>
      </c>
      <c r="D585" s="13">
        <f>'[1]5 ЦК 1'!$D588</f>
        <v>240.33232859999995</v>
      </c>
      <c r="E585" s="13">
        <f>'[1]5 ЦК 1'!$Q588</f>
        <v>35.32315079999999</v>
      </c>
      <c r="F585" s="14">
        <f>'[1]5 ЦК 1'!$R588</f>
        <v>0</v>
      </c>
    </row>
    <row r="586" spans="1:6" ht="15.75">
      <c r="A586" s="67"/>
      <c r="B586" s="7">
        <v>18</v>
      </c>
      <c r="C586" s="13">
        <f>'[1]3 ЦК 1'!$D589</f>
        <v>239.76352049999997</v>
      </c>
      <c r="D586" s="13">
        <f>'[1]5 ЦК 1'!$D589</f>
        <v>236.9094126</v>
      </c>
      <c r="E586" s="13">
        <f>'[1]5 ЦК 1'!$Q589</f>
        <v>28.791086099999994</v>
      </c>
      <c r="F586" s="14">
        <f>'[1]5 ЦК 1'!$R589</f>
        <v>0</v>
      </c>
    </row>
    <row r="587" spans="1:6" ht="15.75">
      <c r="A587" s="67"/>
      <c r="B587" s="7">
        <v>19</v>
      </c>
      <c r="C587" s="13">
        <f>'[1]3 ЦК 1'!$D590</f>
        <v>237.58057259999998</v>
      </c>
      <c r="D587" s="13">
        <f>'[1]5 ЦК 1'!$D590</f>
        <v>234.72646469999995</v>
      </c>
      <c r="E587" s="13">
        <f>'[1]5 ЦК 1'!$Q590</f>
        <v>15.820919100000001</v>
      </c>
      <c r="F587" s="14">
        <f>'[1]5 ЦК 1'!$R590</f>
        <v>0</v>
      </c>
    </row>
    <row r="588" spans="1:6" ht="15.75">
      <c r="A588" s="67"/>
      <c r="B588" s="7">
        <v>20</v>
      </c>
      <c r="C588" s="13">
        <f>'[1]3 ЦК 1'!$D591</f>
        <v>233.64254129999998</v>
      </c>
      <c r="D588" s="13">
        <f>'[1]5 ЦК 1'!$D591</f>
        <v>230.78843339999997</v>
      </c>
      <c r="E588" s="13">
        <f>'[1]5 ЦК 1'!$Q591</f>
        <v>12.391291499999998</v>
      </c>
      <c r="F588" s="14">
        <f>'[1]5 ЦК 1'!$R591</f>
        <v>0</v>
      </c>
    </row>
    <row r="589" spans="1:6" ht="15.75">
      <c r="A589" s="67"/>
      <c r="B589" s="7">
        <v>21</v>
      </c>
      <c r="C589" s="13">
        <f>'[1]3 ЦК 1'!$D592</f>
        <v>217.22093399999997</v>
      </c>
      <c r="D589" s="13">
        <f>'[1]5 ЦК 1'!$D592</f>
        <v>214.36682609999994</v>
      </c>
      <c r="E589" s="13">
        <f>'[1]5 ЦК 1'!$Q592</f>
        <v>0</v>
      </c>
      <c r="F589" s="14">
        <f>'[1]5 ЦК 1'!$R592</f>
        <v>17.933395199999996</v>
      </c>
    </row>
    <row r="590" spans="1:6" ht="15.75">
      <c r="A590" s="67"/>
      <c r="B590" s="7">
        <v>22</v>
      </c>
      <c r="C590" s="13">
        <f>'[1]3 ЦК 1'!$D593</f>
        <v>184.50188399999996</v>
      </c>
      <c r="D590" s="13">
        <f>'[1]5 ЦК 1'!$D593</f>
        <v>181.6477761</v>
      </c>
      <c r="E590" s="13">
        <f>'[1]5 ЦК 1'!$Q593</f>
        <v>0</v>
      </c>
      <c r="F590" s="14">
        <f>'[1]5 ЦК 1'!$R593</f>
        <v>41.64547799999998</v>
      </c>
    </row>
    <row r="591" spans="1:6" ht="16.5" thickBot="1">
      <c r="A591" s="67"/>
      <c r="B591" s="7">
        <v>23</v>
      </c>
      <c r="C591" s="13">
        <f>'[1]3 ЦК 1'!$D594</f>
        <v>157.39708739999995</v>
      </c>
      <c r="D591" s="13">
        <f>'[1]5 ЦК 1'!$D594</f>
        <v>154.54297949999997</v>
      </c>
      <c r="E591" s="13">
        <f>'[1]5 ЦК 1'!$Q594</f>
        <v>0.0016779</v>
      </c>
      <c r="F591" s="14">
        <f>'[1]5 ЦК 1'!$R594</f>
        <v>18.171656999999996</v>
      </c>
    </row>
    <row r="592" spans="1:6" ht="15.75" customHeight="1">
      <c r="A592" s="66">
        <v>41968</v>
      </c>
      <c r="B592" s="7">
        <v>0</v>
      </c>
      <c r="C592" s="13">
        <f>'[1]3 ЦК 1'!$D595</f>
        <v>155.99436299999996</v>
      </c>
      <c r="D592" s="13">
        <f>'[1]5 ЦК 1'!$D595</f>
        <v>153.1402551</v>
      </c>
      <c r="E592" s="13">
        <f>'[1]5 ЦК 1'!$Q595</f>
        <v>6.369308399999999</v>
      </c>
      <c r="F592" s="14">
        <f>'[1]5 ЦК 1'!$R595</f>
        <v>0</v>
      </c>
    </row>
    <row r="593" spans="1:6" ht="15.75">
      <c r="A593" s="67"/>
      <c r="B593" s="7">
        <v>1</v>
      </c>
      <c r="C593" s="13">
        <f>'[1]3 ЦК 1'!$D596</f>
        <v>145.3413759</v>
      </c>
      <c r="D593" s="13">
        <f>'[1]5 ЦК 1'!$D596</f>
        <v>142.487268</v>
      </c>
      <c r="E593" s="13">
        <f>'[1]5 ЦК 1'!$Q596</f>
        <v>12.4047147</v>
      </c>
      <c r="F593" s="14">
        <f>'[1]5 ЦК 1'!$R596</f>
        <v>0</v>
      </c>
    </row>
    <row r="594" spans="1:6" ht="15.75">
      <c r="A594" s="67"/>
      <c r="B594" s="7">
        <v>2</v>
      </c>
      <c r="C594" s="13">
        <f>'[1]3 ЦК 1'!$D597</f>
        <v>141.13655849999998</v>
      </c>
      <c r="D594" s="13">
        <f>'[1]5 ЦК 1'!$D597</f>
        <v>138.28245059999998</v>
      </c>
      <c r="E594" s="13">
        <f>'[1]5 ЦК 1'!$Q597</f>
        <v>22.297613099999996</v>
      </c>
      <c r="F594" s="14">
        <f>'[1]5 ЦК 1'!$R597</f>
        <v>0</v>
      </c>
    </row>
    <row r="595" spans="1:6" ht="15.75">
      <c r="A595" s="67"/>
      <c r="B595" s="7">
        <v>3</v>
      </c>
      <c r="C595" s="13">
        <f>'[1]3 ЦК 1'!$D598</f>
        <v>141.76744889999998</v>
      </c>
      <c r="D595" s="13">
        <f>'[1]5 ЦК 1'!$D598</f>
        <v>138.91334099999997</v>
      </c>
      <c r="E595" s="13">
        <f>'[1]5 ЦК 1'!$Q598</f>
        <v>32.5831401</v>
      </c>
      <c r="F595" s="14">
        <f>'[1]5 ЦК 1'!$R598</f>
        <v>0</v>
      </c>
    </row>
    <row r="596" spans="1:6" ht="15.75">
      <c r="A596" s="67"/>
      <c r="B596" s="7">
        <v>4</v>
      </c>
      <c r="C596" s="13">
        <f>'[1]3 ЦК 1'!$D599</f>
        <v>148.25085449999997</v>
      </c>
      <c r="D596" s="13">
        <f>'[1]5 ЦК 1'!$D599</f>
        <v>145.39674659999997</v>
      </c>
      <c r="E596" s="13">
        <f>'[1]5 ЦК 1'!$Q599</f>
        <v>39.56823779999999</v>
      </c>
      <c r="F596" s="14">
        <f>'[1]5 ЦК 1'!$R599</f>
        <v>0</v>
      </c>
    </row>
    <row r="597" spans="1:6" ht="15.75">
      <c r="A597" s="67"/>
      <c r="B597" s="7">
        <v>5</v>
      </c>
      <c r="C597" s="13">
        <f>'[1]3 ЦК 1'!$D600</f>
        <v>176.078826</v>
      </c>
      <c r="D597" s="13">
        <f>'[1]5 ЦК 1'!$D600</f>
        <v>173.2247181</v>
      </c>
      <c r="E597" s="13">
        <f>'[1]5 ЦК 1'!$Q600</f>
        <v>36.395328899999996</v>
      </c>
      <c r="F597" s="14">
        <f>'[1]5 ЦК 1'!$R600</f>
        <v>0</v>
      </c>
    </row>
    <row r="598" spans="1:6" ht="15.75">
      <c r="A598" s="67"/>
      <c r="B598" s="7">
        <v>6</v>
      </c>
      <c r="C598" s="13">
        <f>'[1]3 ЦК 1'!$D601</f>
        <v>175.02174899999997</v>
      </c>
      <c r="D598" s="13">
        <f>'[1]5 ЦК 1'!$D601</f>
        <v>172.16764109999994</v>
      </c>
      <c r="E598" s="13">
        <f>'[1]5 ЦК 1'!$Q601</f>
        <v>53.04513059999999</v>
      </c>
      <c r="F598" s="14">
        <f>'[1]5 ЦК 1'!$R601</f>
        <v>0</v>
      </c>
    </row>
    <row r="599" spans="1:6" ht="15.75">
      <c r="A599" s="67"/>
      <c r="B599" s="7">
        <v>7</v>
      </c>
      <c r="C599" s="13">
        <f>'[1]3 ЦК 1'!$D602</f>
        <v>218.34848279999994</v>
      </c>
      <c r="D599" s="13">
        <f>'[1]5 ЦК 1'!$D602</f>
        <v>215.49437489999997</v>
      </c>
      <c r="E599" s="13">
        <f>'[1]5 ЦК 1'!$Q602</f>
        <v>43.54486079999999</v>
      </c>
      <c r="F599" s="14">
        <f>'[1]5 ЦК 1'!$R602</f>
        <v>0</v>
      </c>
    </row>
    <row r="600" spans="1:6" ht="15.75">
      <c r="A600" s="67"/>
      <c r="B600" s="7">
        <v>8</v>
      </c>
      <c r="C600" s="13">
        <f>'[1]3 ЦК 1'!$D603</f>
        <v>220.54149809999998</v>
      </c>
      <c r="D600" s="13">
        <f>'[1]5 ЦК 1'!$D603</f>
        <v>217.68739019999998</v>
      </c>
      <c r="E600" s="13">
        <f>'[1]5 ЦК 1'!$Q603</f>
        <v>44.9861769</v>
      </c>
      <c r="F600" s="14">
        <f>'[1]5 ЦК 1'!$R603</f>
        <v>0</v>
      </c>
    </row>
    <row r="601" spans="1:6" ht="15.75">
      <c r="A601" s="67"/>
      <c r="B601" s="7">
        <v>9</v>
      </c>
      <c r="C601" s="13">
        <f>'[1]3 ЦК 1'!$D604</f>
        <v>225.41747549999997</v>
      </c>
      <c r="D601" s="13">
        <f>'[1]5 ЦК 1'!$D604</f>
        <v>222.56336759999996</v>
      </c>
      <c r="E601" s="13">
        <f>'[1]5 ЦК 1'!$Q604</f>
        <v>44.263002</v>
      </c>
      <c r="F601" s="14">
        <f>'[1]5 ЦК 1'!$R604</f>
        <v>0</v>
      </c>
    </row>
    <row r="602" spans="1:6" ht="15.75">
      <c r="A602" s="67"/>
      <c r="B602" s="7">
        <v>10</v>
      </c>
      <c r="C602" s="13">
        <f>'[1]3 ЦК 1'!$D605</f>
        <v>227.13564509999998</v>
      </c>
      <c r="D602" s="13">
        <f>'[1]5 ЦК 1'!$D605</f>
        <v>224.2815372</v>
      </c>
      <c r="E602" s="13">
        <f>'[1]5 ЦК 1'!$Q605</f>
        <v>39.939053699999995</v>
      </c>
      <c r="F602" s="14">
        <f>'[1]5 ЦК 1'!$R605</f>
        <v>0</v>
      </c>
    </row>
    <row r="603" spans="1:6" ht="15.75">
      <c r="A603" s="67"/>
      <c r="B603" s="7">
        <v>11</v>
      </c>
      <c r="C603" s="13">
        <f>'[1]3 ЦК 1'!$D606</f>
        <v>227.1859821</v>
      </c>
      <c r="D603" s="13">
        <f>'[1]5 ЦК 1'!$D606</f>
        <v>224.33187419999996</v>
      </c>
      <c r="E603" s="13">
        <f>'[1]5 ЦК 1'!$Q606</f>
        <v>40.18738289999999</v>
      </c>
      <c r="F603" s="14">
        <f>'[1]5 ЦК 1'!$R606</f>
        <v>0</v>
      </c>
    </row>
    <row r="604" spans="1:6" ht="15.75">
      <c r="A604" s="67"/>
      <c r="B604" s="7">
        <v>12</v>
      </c>
      <c r="C604" s="13">
        <f>'[1]3 ЦК 1'!$D607</f>
        <v>229.08536489999997</v>
      </c>
      <c r="D604" s="13">
        <f>'[1]5 ЦК 1'!$D607</f>
        <v>226.23125699999994</v>
      </c>
      <c r="E604" s="13">
        <f>'[1]5 ЦК 1'!$Q607</f>
        <v>51.07695389999999</v>
      </c>
      <c r="F604" s="14">
        <f>'[1]5 ЦК 1'!$R607</f>
        <v>0</v>
      </c>
    </row>
    <row r="605" spans="1:6" ht="15.75">
      <c r="A605" s="67"/>
      <c r="B605" s="7">
        <v>13</v>
      </c>
      <c r="C605" s="13">
        <f>'[1]3 ЦК 1'!$D608</f>
        <v>231.62234969999997</v>
      </c>
      <c r="D605" s="13">
        <f>'[1]5 ЦК 1'!$D608</f>
        <v>228.7682418</v>
      </c>
      <c r="E605" s="13">
        <f>'[1]5 ЦК 1'!$Q608</f>
        <v>77.46193139999998</v>
      </c>
      <c r="F605" s="14">
        <f>'[1]5 ЦК 1'!$R608</f>
        <v>0</v>
      </c>
    </row>
    <row r="606" spans="1:6" ht="15.75">
      <c r="A606" s="67"/>
      <c r="B606" s="7">
        <v>14</v>
      </c>
      <c r="C606" s="13">
        <f>'[1]3 ЦК 1'!$D609</f>
        <v>234.89761049999998</v>
      </c>
      <c r="D606" s="13">
        <f>'[1]5 ЦК 1'!$D609</f>
        <v>232.04350259999998</v>
      </c>
      <c r="E606" s="13">
        <f>'[1]5 ЦК 1'!$Q609</f>
        <v>77.4233397</v>
      </c>
      <c r="F606" s="14">
        <f>'[1]5 ЦК 1'!$R609</f>
        <v>0.0016779</v>
      </c>
    </row>
    <row r="607" spans="1:6" ht="15.75">
      <c r="A607" s="67"/>
      <c r="B607" s="7">
        <v>15</v>
      </c>
      <c r="C607" s="13">
        <f>'[1]3 ЦК 1'!$D610</f>
        <v>229.47295979999996</v>
      </c>
      <c r="D607" s="13">
        <f>'[1]5 ЦК 1'!$D610</f>
        <v>226.61885189999998</v>
      </c>
      <c r="E607" s="13">
        <f>'[1]5 ЦК 1'!$Q610</f>
        <v>150.41702339999998</v>
      </c>
      <c r="F607" s="14">
        <f>'[1]5 ЦК 1'!$R610</f>
        <v>0</v>
      </c>
    </row>
    <row r="608" spans="1:6" ht="15.75">
      <c r="A608" s="67"/>
      <c r="B608" s="7">
        <v>16</v>
      </c>
      <c r="C608" s="13">
        <f>'[1]3 ЦК 1'!$D611</f>
        <v>227.56854329999996</v>
      </c>
      <c r="D608" s="13">
        <f>'[1]5 ЦК 1'!$D611</f>
        <v>224.71443539999999</v>
      </c>
      <c r="E608" s="13">
        <f>'[1]5 ЦК 1'!$Q611</f>
        <v>220.9727184</v>
      </c>
      <c r="F608" s="14">
        <f>'[1]5 ЦК 1'!$R611</f>
        <v>0</v>
      </c>
    </row>
    <row r="609" spans="1:6" ht="15.75">
      <c r="A609" s="67"/>
      <c r="B609" s="7">
        <v>17</v>
      </c>
      <c r="C609" s="13">
        <f>'[1]3 ЦК 1'!$D612</f>
        <v>231.55523369999997</v>
      </c>
      <c r="D609" s="13">
        <f>'[1]5 ЦК 1'!$D612</f>
        <v>228.70112579999997</v>
      </c>
      <c r="E609" s="13">
        <f>'[1]5 ЦК 1'!$Q612</f>
        <v>159.27297959999999</v>
      </c>
      <c r="F609" s="14">
        <f>'[1]5 ЦК 1'!$R612</f>
        <v>0</v>
      </c>
    </row>
    <row r="610" spans="1:6" ht="15.75">
      <c r="A610" s="67"/>
      <c r="B610" s="7">
        <v>18</v>
      </c>
      <c r="C610" s="13">
        <f>'[1]3 ЦК 1'!$D613</f>
        <v>234.23483999999996</v>
      </c>
      <c r="D610" s="13">
        <f>'[1]5 ЦК 1'!$D613</f>
        <v>231.38073209999996</v>
      </c>
      <c r="E610" s="13">
        <f>'[1]5 ЦК 1'!$Q613</f>
        <v>60.97153019999998</v>
      </c>
      <c r="F610" s="14">
        <f>'[1]5 ЦК 1'!$R613</f>
        <v>0</v>
      </c>
    </row>
    <row r="611" spans="1:6" ht="15.75">
      <c r="A611" s="67"/>
      <c r="B611" s="7">
        <v>19</v>
      </c>
      <c r="C611" s="13">
        <f>'[1]3 ЦК 1'!$D614</f>
        <v>233.41099109999993</v>
      </c>
      <c r="D611" s="13">
        <f>'[1]5 ЦК 1'!$D614</f>
        <v>230.55688319999996</v>
      </c>
      <c r="E611" s="13">
        <f>'[1]5 ЦК 1'!$Q614</f>
        <v>37.7275815</v>
      </c>
      <c r="F611" s="14">
        <f>'[1]5 ЦК 1'!$R614</f>
        <v>0</v>
      </c>
    </row>
    <row r="612" spans="1:6" ht="15.75">
      <c r="A612" s="67"/>
      <c r="B612" s="7">
        <v>20</v>
      </c>
      <c r="C612" s="13">
        <f>'[1]3 ЦК 1'!$D615</f>
        <v>227.10544289999996</v>
      </c>
      <c r="D612" s="13">
        <f>'[1]5 ЦК 1'!$D615</f>
        <v>224.25133499999998</v>
      </c>
      <c r="E612" s="13">
        <f>'[1]5 ЦК 1'!$Q615</f>
        <v>7.166310899999998</v>
      </c>
      <c r="F612" s="14">
        <f>'[1]5 ЦК 1'!$R615</f>
        <v>0</v>
      </c>
    </row>
    <row r="613" spans="1:6" ht="15.75">
      <c r="A613" s="67"/>
      <c r="B613" s="7">
        <v>21</v>
      </c>
      <c r="C613" s="13">
        <f>'[1]3 ЦК 1'!$D616</f>
        <v>211.71071039999995</v>
      </c>
      <c r="D613" s="13">
        <f>'[1]5 ЦК 1'!$D616</f>
        <v>208.85660249999998</v>
      </c>
      <c r="E613" s="13">
        <f>'[1]5 ЦК 1'!$Q616</f>
        <v>0</v>
      </c>
      <c r="F613" s="14">
        <f>'[1]5 ЦК 1'!$R616</f>
        <v>7.545516299999998</v>
      </c>
    </row>
    <row r="614" spans="1:6" ht="15.75">
      <c r="A614" s="67"/>
      <c r="B614" s="7">
        <v>22</v>
      </c>
      <c r="C614" s="13">
        <f>'[1]3 ЦК 1'!$D617</f>
        <v>181.00681829999996</v>
      </c>
      <c r="D614" s="13">
        <f>'[1]5 ЦК 1'!$D617</f>
        <v>178.1527104</v>
      </c>
      <c r="E614" s="13">
        <f>'[1]5 ЦК 1'!$Q617</f>
        <v>0</v>
      </c>
      <c r="F614" s="14">
        <f>'[1]5 ЦК 1'!$R617</f>
        <v>9.032135699999998</v>
      </c>
    </row>
    <row r="615" spans="1:6" ht="16.5" thickBot="1">
      <c r="A615" s="67"/>
      <c r="B615" s="7">
        <v>23</v>
      </c>
      <c r="C615" s="13">
        <f>'[1]3 ЦК 1'!$D618</f>
        <v>160.45086539999997</v>
      </c>
      <c r="D615" s="13">
        <f>'[1]5 ЦК 1'!$D618</f>
        <v>157.5967575</v>
      </c>
      <c r="E615" s="13">
        <f>'[1]5 ЦК 1'!$Q618</f>
        <v>0</v>
      </c>
      <c r="F615" s="14">
        <f>'[1]5 ЦК 1'!$R618</f>
        <v>3.7987656</v>
      </c>
    </row>
    <row r="616" spans="1:6" ht="15.75" customHeight="1">
      <c r="A616" s="66">
        <v>41969</v>
      </c>
      <c r="B616" s="7">
        <v>0</v>
      </c>
      <c r="C616" s="13">
        <f>'[1]3 ЦК 1'!$D619</f>
        <v>165.50470019999997</v>
      </c>
      <c r="D616" s="13">
        <f>'[1]5 ЦК 1'!$D619</f>
        <v>162.65059229999997</v>
      </c>
      <c r="E616" s="13">
        <f>'[1]5 ЦК 1'!$Q619</f>
        <v>0.0016779</v>
      </c>
      <c r="F616" s="14">
        <f>'[1]5 ЦК 1'!$R619</f>
        <v>20.587832999999996</v>
      </c>
    </row>
    <row r="617" spans="1:6" ht="15.75">
      <c r="A617" s="67"/>
      <c r="B617" s="7">
        <v>1</v>
      </c>
      <c r="C617" s="13">
        <f>'[1]3 ЦК 1'!$D620</f>
        <v>149.78445509999997</v>
      </c>
      <c r="D617" s="13">
        <f>'[1]5 ЦК 1'!$D620</f>
        <v>146.93034719999997</v>
      </c>
      <c r="E617" s="13">
        <f>'[1]5 ЦК 1'!$Q620</f>
        <v>0.06879389999999999</v>
      </c>
      <c r="F617" s="14">
        <f>'[1]5 ЦК 1'!$R620</f>
        <v>24.262434</v>
      </c>
    </row>
    <row r="618" spans="1:6" ht="15.75">
      <c r="A618" s="67"/>
      <c r="B618" s="7">
        <v>2</v>
      </c>
      <c r="C618" s="13">
        <f>'[1]3 ЦК 1'!$D621</f>
        <v>145.37828969999998</v>
      </c>
      <c r="D618" s="13">
        <f>'[1]5 ЦК 1'!$D621</f>
        <v>142.52418179999998</v>
      </c>
      <c r="E618" s="13">
        <f>'[1]5 ЦК 1'!$Q621</f>
        <v>0</v>
      </c>
      <c r="F618" s="14">
        <f>'[1]5 ЦК 1'!$R621</f>
        <v>37.9255737</v>
      </c>
    </row>
    <row r="619" spans="1:6" ht="15.75">
      <c r="A619" s="67"/>
      <c r="B619" s="7">
        <v>3</v>
      </c>
      <c r="C619" s="13">
        <f>'[1]3 ЦК 1'!$D622</f>
        <v>148.68878639999997</v>
      </c>
      <c r="D619" s="13">
        <f>'[1]5 ЦК 1'!$D622</f>
        <v>145.83467849999997</v>
      </c>
      <c r="E619" s="13">
        <f>'[1]5 ЦК 1'!$Q622</f>
        <v>0</v>
      </c>
      <c r="F619" s="14">
        <f>'[1]5 ЦК 1'!$R622</f>
        <v>64.14108329999999</v>
      </c>
    </row>
    <row r="620" spans="1:6" ht="15.75">
      <c r="A620" s="67"/>
      <c r="B620" s="7">
        <v>4</v>
      </c>
      <c r="C620" s="13">
        <f>'[1]3 ЦК 1'!$D623</f>
        <v>157.91052479999996</v>
      </c>
      <c r="D620" s="13">
        <f>'[1]5 ЦК 1'!$D623</f>
        <v>155.0564169</v>
      </c>
      <c r="E620" s="13">
        <f>'[1]5 ЦК 1'!$Q623</f>
        <v>3.9631998</v>
      </c>
      <c r="F620" s="14">
        <f>'[1]5 ЦК 1'!$R623</f>
        <v>0</v>
      </c>
    </row>
    <row r="621" spans="1:6" ht="15.75">
      <c r="A621" s="67"/>
      <c r="B621" s="7">
        <v>5</v>
      </c>
      <c r="C621" s="13">
        <f>'[1]3 ЦК 1'!$D624</f>
        <v>181.79543129999996</v>
      </c>
      <c r="D621" s="13">
        <f>'[1]5 ЦК 1'!$D624</f>
        <v>178.9413234</v>
      </c>
      <c r="E621" s="13">
        <f>'[1]5 ЦК 1'!$Q624</f>
        <v>0</v>
      </c>
      <c r="F621" s="14">
        <f>'[1]5 ЦК 1'!$R624</f>
        <v>7.132752899999998</v>
      </c>
    </row>
    <row r="622" spans="1:6" ht="15.75">
      <c r="A622" s="67"/>
      <c r="B622" s="7">
        <v>6</v>
      </c>
      <c r="C622" s="13">
        <f>'[1]3 ЦК 1'!$D625</f>
        <v>181.14105029999996</v>
      </c>
      <c r="D622" s="13">
        <f>'[1]5 ЦК 1'!$D625</f>
        <v>178.2869424</v>
      </c>
      <c r="E622" s="13">
        <f>'[1]5 ЦК 1'!$Q625</f>
        <v>36.45405539999999</v>
      </c>
      <c r="F622" s="14">
        <f>'[1]5 ЦК 1'!$R625</f>
        <v>0</v>
      </c>
    </row>
    <row r="623" spans="1:6" ht="15.75">
      <c r="A623" s="67"/>
      <c r="B623" s="7">
        <v>7</v>
      </c>
      <c r="C623" s="13">
        <f>'[1]3 ЦК 1'!$D626</f>
        <v>227.6339814</v>
      </c>
      <c r="D623" s="13">
        <f>'[1]5 ЦК 1'!$D626</f>
        <v>224.77987349999998</v>
      </c>
      <c r="E623" s="13">
        <f>'[1]5 ЦК 1'!$Q626</f>
        <v>9.3005997</v>
      </c>
      <c r="F623" s="14">
        <f>'[1]5 ЦК 1'!$R626</f>
        <v>0</v>
      </c>
    </row>
    <row r="624" spans="1:6" ht="15.75">
      <c r="A624" s="67"/>
      <c r="B624" s="7">
        <v>8</v>
      </c>
      <c r="C624" s="13">
        <f>'[1]3 ЦК 1'!$D627</f>
        <v>227.14403459999997</v>
      </c>
      <c r="D624" s="13">
        <f>'[1]5 ЦК 1'!$D627</f>
        <v>224.28992669999997</v>
      </c>
      <c r="E624" s="13">
        <f>'[1]5 ЦК 1'!$Q627</f>
        <v>26.1433599</v>
      </c>
      <c r="F624" s="14">
        <f>'[1]5 ЦК 1'!$R627</f>
        <v>0</v>
      </c>
    </row>
    <row r="625" spans="1:6" ht="15.75">
      <c r="A625" s="67"/>
      <c r="B625" s="7">
        <v>9</v>
      </c>
      <c r="C625" s="13">
        <f>'[1]3 ЦК 1'!$D628</f>
        <v>238.47657119999997</v>
      </c>
      <c r="D625" s="13">
        <f>'[1]5 ЦК 1'!$D628</f>
        <v>235.62246329999996</v>
      </c>
      <c r="E625" s="13">
        <f>'[1]5 ЦК 1'!$Q628</f>
        <v>21.683501699999997</v>
      </c>
      <c r="F625" s="14">
        <f>'[1]5 ЦК 1'!$R628</f>
        <v>0</v>
      </c>
    </row>
    <row r="626" spans="1:6" ht="15.75">
      <c r="A626" s="67"/>
      <c r="B626" s="7">
        <v>10</v>
      </c>
      <c r="C626" s="13">
        <f>'[1]3 ЦК 1'!$D629</f>
        <v>239.8155354</v>
      </c>
      <c r="D626" s="13">
        <f>'[1]5 ЦК 1'!$D629</f>
        <v>236.96142749999996</v>
      </c>
      <c r="E626" s="13">
        <f>'[1]5 ЦК 1'!$Q629</f>
        <v>20.525750699999996</v>
      </c>
      <c r="F626" s="14">
        <f>'[1]5 ЦК 1'!$R629</f>
        <v>0</v>
      </c>
    </row>
    <row r="627" spans="1:6" ht="15.75">
      <c r="A627" s="67"/>
      <c r="B627" s="7">
        <v>11</v>
      </c>
      <c r="C627" s="13">
        <f>'[1]3 ЦК 1'!$D630</f>
        <v>239.86083869999996</v>
      </c>
      <c r="D627" s="13">
        <f>'[1]5 ЦК 1'!$D630</f>
        <v>237.00673079999996</v>
      </c>
      <c r="E627" s="13">
        <f>'[1]5 ЦК 1'!$Q630</f>
        <v>7.4716887</v>
      </c>
      <c r="F627" s="14">
        <f>'[1]5 ЦК 1'!$R630</f>
        <v>0</v>
      </c>
    </row>
    <row r="628" spans="1:6" ht="15.75">
      <c r="A628" s="67"/>
      <c r="B628" s="7">
        <v>12</v>
      </c>
      <c r="C628" s="13">
        <f>'[1]3 ЦК 1'!$D631</f>
        <v>242.7837405</v>
      </c>
      <c r="D628" s="13">
        <f>'[1]5 ЦК 1'!$D631</f>
        <v>239.92963259999996</v>
      </c>
      <c r="E628" s="13">
        <f>'[1]5 ЦК 1'!$Q631</f>
        <v>7.4582654999999995</v>
      </c>
      <c r="F628" s="14">
        <f>'[1]5 ЦК 1'!$R631</f>
        <v>0</v>
      </c>
    </row>
    <row r="629" spans="1:6" ht="15.75">
      <c r="A629" s="67"/>
      <c r="B629" s="7">
        <v>13</v>
      </c>
      <c r="C629" s="13">
        <f>'[1]3 ЦК 1'!$D632</f>
        <v>246.94661039999994</v>
      </c>
      <c r="D629" s="13">
        <f>'[1]5 ЦК 1'!$D632</f>
        <v>244.09250249999997</v>
      </c>
      <c r="E629" s="13">
        <f>'[1]5 ЦК 1'!$Q632</f>
        <v>7.756931699999999</v>
      </c>
      <c r="F629" s="14">
        <f>'[1]5 ЦК 1'!$R632</f>
        <v>0</v>
      </c>
    </row>
    <row r="630" spans="1:6" ht="15.75">
      <c r="A630" s="67"/>
      <c r="B630" s="7">
        <v>14</v>
      </c>
      <c r="C630" s="13">
        <f>'[1]3 ЦК 1'!$D633</f>
        <v>247.03050539999995</v>
      </c>
      <c r="D630" s="13">
        <f>'[1]5 ЦК 1'!$D633</f>
        <v>244.17639749999998</v>
      </c>
      <c r="E630" s="13">
        <f>'[1]5 ЦК 1'!$Q633</f>
        <v>9.7217526</v>
      </c>
      <c r="F630" s="14">
        <f>'[1]5 ЦК 1'!$R633</f>
        <v>0</v>
      </c>
    </row>
    <row r="631" spans="1:6" ht="15.75">
      <c r="A631" s="67"/>
      <c r="B631" s="7">
        <v>15</v>
      </c>
      <c r="C631" s="13">
        <f>'[1]3 ЦК 1'!$D634</f>
        <v>241.75518779999996</v>
      </c>
      <c r="D631" s="13">
        <f>'[1]5 ЦК 1'!$D634</f>
        <v>238.90107989999998</v>
      </c>
      <c r="E631" s="13">
        <f>'[1]5 ЦК 1'!$Q634</f>
        <v>14.310809099999998</v>
      </c>
      <c r="F631" s="14">
        <f>'[1]5 ЦК 1'!$R634</f>
        <v>0</v>
      </c>
    </row>
    <row r="632" spans="1:6" ht="15.75">
      <c r="A632" s="67"/>
      <c r="B632" s="7">
        <v>16</v>
      </c>
      <c r="C632" s="13">
        <f>'[1]3 ЦК 1'!$D635</f>
        <v>241.8927756</v>
      </c>
      <c r="D632" s="13">
        <f>'[1]5 ЦК 1'!$D635</f>
        <v>239.0386677</v>
      </c>
      <c r="E632" s="13">
        <f>'[1]5 ЦК 1'!$Q635</f>
        <v>16.6162437</v>
      </c>
      <c r="F632" s="14">
        <f>'[1]5 ЦК 1'!$R635</f>
        <v>0</v>
      </c>
    </row>
    <row r="633" spans="1:6" ht="15.75">
      <c r="A633" s="67"/>
      <c r="B633" s="7">
        <v>17</v>
      </c>
      <c r="C633" s="13">
        <f>'[1]3 ЦК 1'!$D636</f>
        <v>244.70493599999998</v>
      </c>
      <c r="D633" s="13">
        <f>'[1]5 ЦК 1'!$D636</f>
        <v>241.85082809999997</v>
      </c>
      <c r="E633" s="13">
        <f>'[1]5 ЦК 1'!$Q636</f>
        <v>10.268747999999999</v>
      </c>
      <c r="F633" s="14">
        <f>'[1]5 ЦК 1'!$R636</f>
        <v>0</v>
      </c>
    </row>
    <row r="634" spans="1:6" ht="15.75">
      <c r="A634" s="67"/>
      <c r="B634" s="7">
        <v>18</v>
      </c>
      <c r="C634" s="13">
        <f>'[1]3 ЦК 1'!$D637</f>
        <v>245.82912899999994</v>
      </c>
      <c r="D634" s="13">
        <f>'[1]5 ЦК 1'!$D637</f>
        <v>242.97502109999996</v>
      </c>
      <c r="E634" s="13">
        <f>'[1]5 ЦК 1'!$Q637</f>
        <v>2.1628131</v>
      </c>
      <c r="F634" s="14">
        <f>'[1]5 ЦК 1'!$R637</f>
        <v>0</v>
      </c>
    </row>
    <row r="635" spans="1:6" ht="15.75">
      <c r="A635" s="67"/>
      <c r="B635" s="7">
        <v>19</v>
      </c>
      <c r="C635" s="13">
        <f>'[1]3 ЦК 1'!$D638</f>
        <v>244.96836629999996</v>
      </c>
      <c r="D635" s="13">
        <f>'[1]5 ЦК 1'!$D638</f>
        <v>242.11425839999998</v>
      </c>
      <c r="E635" s="13">
        <f>'[1]5 ЦК 1'!$Q638</f>
        <v>1.1174814</v>
      </c>
      <c r="F635" s="14">
        <f>'[1]5 ЦК 1'!$R638</f>
        <v>0</v>
      </c>
    </row>
    <row r="636" spans="1:6" ht="15.75">
      <c r="A636" s="67"/>
      <c r="B636" s="7">
        <v>20</v>
      </c>
      <c r="C636" s="13">
        <f>'[1]3 ЦК 1'!$D639</f>
        <v>239.61754319999997</v>
      </c>
      <c r="D636" s="13">
        <f>'[1]5 ЦК 1'!$D639</f>
        <v>236.76343529999997</v>
      </c>
      <c r="E636" s="13">
        <f>'[1]5 ЦК 1'!$Q639</f>
        <v>0</v>
      </c>
      <c r="F636" s="14">
        <f>'[1]5 ЦК 1'!$R639</f>
        <v>7.3743704999999995</v>
      </c>
    </row>
    <row r="637" spans="1:6" ht="15.75">
      <c r="A637" s="67"/>
      <c r="B637" s="7">
        <v>21</v>
      </c>
      <c r="C637" s="13">
        <f>'[1]3 ЦК 1'!$D640</f>
        <v>232.72808579999995</v>
      </c>
      <c r="D637" s="13">
        <f>'[1]5 ЦК 1'!$D640</f>
        <v>229.87397789999997</v>
      </c>
      <c r="E637" s="13">
        <f>'[1]5 ЦК 1'!$Q640</f>
        <v>0</v>
      </c>
      <c r="F637" s="14">
        <f>'[1]5 ЦК 1'!$R640</f>
        <v>34.140231299999996</v>
      </c>
    </row>
    <row r="638" spans="1:6" ht="15.75">
      <c r="A638" s="67"/>
      <c r="B638" s="7">
        <v>22</v>
      </c>
      <c r="C638" s="13">
        <f>'[1]3 ЦК 1'!$D641</f>
        <v>220.07504189999995</v>
      </c>
      <c r="D638" s="13">
        <f>'[1]5 ЦК 1'!$D641</f>
        <v>217.22093399999997</v>
      </c>
      <c r="E638" s="13">
        <f>'[1]5 ЦК 1'!$Q641</f>
        <v>0</v>
      </c>
      <c r="F638" s="14">
        <f>'[1]5 ЦК 1'!$R641</f>
        <v>59.73827369999999</v>
      </c>
    </row>
    <row r="639" spans="1:6" ht="16.5" thickBot="1">
      <c r="A639" s="67"/>
      <c r="B639" s="7">
        <v>23</v>
      </c>
      <c r="C639" s="13">
        <f>'[1]3 ЦК 1'!$D642</f>
        <v>166.7765484</v>
      </c>
      <c r="D639" s="13">
        <f>'[1]5 ЦК 1'!$D642</f>
        <v>163.92244049999996</v>
      </c>
      <c r="E639" s="13">
        <f>'[1]5 ЦК 1'!$Q642</f>
        <v>0</v>
      </c>
      <c r="F639" s="14">
        <f>'[1]5 ЦК 1'!$R642</f>
        <v>13.216818299999996</v>
      </c>
    </row>
    <row r="640" spans="1:6" ht="15.75" customHeight="1">
      <c r="A640" s="66">
        <v>41970</v>
      </c>
      <c r="B640" s="7">
        <v>0</v>
      </c>
      <c r="C640" s="13">
        <f>'[1]3 ЦК 1'!$D643</f>
        <v>160.02803459999998</v>
      </c>
      <c r="D640" s="13">
        <f>'[1]5 ЦК 1'!$D643</f>
        <v>157.17392669999998</v>
      </c>
      <c r="E640" s="13">
        <f>'[1]5 ЦК 1'!$Q643</f>
        <v>0</v>
      </c>
      <c r="F640" s="14">
        <f>'[1]5 ЦК 1'!$R643</f>
        <v>4.110854999999999</v>
      </c>
    </row>
    <row r="641" spans="1:6" ht="15.75">
      <c r="A641" s="67"/>
      <c r="B641" s="7">
        <v>1</v>
      </c>
      <c r="C641" s="13">
        <f>'[1]3 ЦК 1'!$D644</f>
        <v>146.49409319999998</v>
      </c>
      <c r="D641" s="13">
        <f>'[1]5 ЦК 1'!$D644</f>
        <v>143.63998529999998</v>
      </c>
      <c r="E641" s="13">
        <f>'[1]5 ЦК 1'!$Q644</f>
        <v>0</v>
      </c>
      <c r="F641" s="14">
        <f>'[1]5 ЦК 1'!$R644</f>
        <v>2.3792622</v>
      </c>
    </row>
    <row r="642" spans="1:6" ht="15.75">
      <c r="A642" s="67"/>
      <c r="B642" s="7">
        <v>2</v>
      </c>
      <c r="C642" s="13">
        <f>'[1]3 ЦК 1'!$D645</f>
        <v>143.158428</v>
      </c>
      <c r="D642" s="13">
        <f>'[1]5 ЦК 1'!$D645</f>
        <v>140.30432009999998</v>
      </c>
      <c r="E642" s="13">
        <f>'[1]5 ЦК 1'!$Q645</f>
        <v>0.6191450999999999</v>
      </c>
      <c r="F642" s="14">
        <f>'[1]5 ЦК 1'!$R645</f>
        <v>0</v>
      </c>
    </row>
    <row r="643" spans="1:6" ht="15.75">
      <c r="A643" s="67"/>
      <c r="B643" s="7">
        <v>3</v>
      </c>
      <c r="C643" s="13">
        <f>'[1]3 ЦК 1'!$D646</f>
        <v>143.7675057</v>
      </c>
      <c r="D643" s="13">
        <f>'[1]5 ЦК 1'!$D646</f>
        <v>140.91339779999998</v>
      </c>
      <c r="E643" s="13">
        <f>'[1]5 ЦК 1'!$Q646</f>
        <v>13.396353600000001</v>
      </c>
      <c r="F643" s="14">
        <f>'[1]5 ЦК 1'!$R646</f>
        <v>0</v>
      </c>
    </row>
    <row r="644" spans="1:6" ht="15.75">
      <c r="A644" s="67"/>
      <c r="B644" s="7">
        <v>4</v>
      </c>
      <c r="C644" s="13">
        <f>'[1]3 ЦК 1'!$D647</f>
        <v>152.06304329999998</v>
      </c>
      <c r="D644" s="13">
        <f>'[1]5 ЦК 1'!$D647</f>
        <v>149.20893539999997</v>
      </c>
      <c r="E644" s="13">
        <f>'[1]5 ЦК 1'!$Q647</f>
        <v>19.8378117</v>
      </c>
      <c r="F644" s="14">
        <f>'[1]5 ЦК 1'!$R647</f>
        <v>0</v>
      </c>
    </row>
    <row r="645" spans="1:6" ht="15.75">
      <c r="A645" s="67"/>
      <c r="B645" s="7">
        <v>5</v>
      </c>
      <c r="C645" s="13">
        <f>'[1]3 ЦК 1'!$D648</f>
        <v>179.83396619999996</v>
      </c>
      <c r="D645" s="13">
        <f>'[1]5 ЦК 1'!$D648</f>
        <v>176.9798583</v>
      </c>
      <c r="E645" s="13">
        <f>'[1]5 ЦК 1'!$Q648</f>
        <v>26.047719599999997</v>
      </c>
      <c r="F645" s="14">
        <f>'[1]5 ЦК 1'!$R648</f>
        <v>0</v>
      </c>
    </row>
    <row r="646" spans="1:6" ht="15.75">
      <c r="A646" s="67"/>
      <c r="B646" s="7">
        <v>6</v>
      </c>
      <c r="C646" s="13">
        <f>'[1]3 ЦК 1'!$D649</f>
        <v>179.38428899999997</v>
      </c>
      <c r="D646" s="13">
        <f>'[1]5 ЦК 1'!$D649</f>
        <v>176.53018109999996</v>
      </c>
      <c r="E646" s="13">
        <f>'[1]5 ЦК 1'!$Q649</f>
        <v>39.5330019</v>
      </c>
      <c r="F646" s="14">
        <f>'[1]5 ЦК 1'!$R649</f>
        <v>0</v>
      </c>
    </row>
    <row r="647" spans="1:6" ht="15.75">
      <c r="A647" s="67"/>
      <c r="B647" s="7">
        <v>7</v>
      </c>
      <c r="C647" s="13">
        <f>'[1]3 ЦК 1'!$D650</f>
        <v>225.19934849999999</v>
      </c>
      <c r="D647" s="13">
        <f>'[1]5 ЦК 1'!$D650</f>
        <v>222.34524059999998</v>
      </c>
      <c r="E647" s="13">
        <f>'[1]5 ЦК 1'!$Q650</f>
        <v>18.695161799999997</v>
      </c>
      <c r="F647" s="14">
        <f>'[1]5 ЦК 1'!$R650</f>
        <v>0</v>
      </c>
    </row>
    <row r="648" spans="1:6" ht="15.75">
      <c r="A648" s="67"/>
      <c r="B648" s="7">
        <v>8</v>
      </c>
      <c r="C648" s="13">
        <f>'[1]3 ЦК 1'!$D651</f>
        <v>233.20460939999995</v>
      </c>
      <c r="D648" s="13">
        <f>'[1]5 ЦК 1'!$D651</f>
        <v>230.35050149999995</v>
      </c>
      <c r="E648" s="13">
        <f>'[1]5 ЦК 1'!$Q651</f>
        <v>17.616272099999996</v>
      </c>
      <c r="F648" s="14">
        <f>'[1]5 ЦК 1'!$R651</f>
        <v>0.0016779</v>
      </c>
    </row>
    <row r="649" spans="1:6" ht="15.75">
      <c r="A649" s="67"/>
      <c r="B649" s="7">
        <v>9</v>
      </c>
      <c r="C649" s="13">
        <f>'[1]3 ЦК 1'!$D652</f>
        <v>239.71318349999999</v>
      </c>
      <c r="D649" s="13">
        <f>'[1]5 ЦК 1'!$D652</f>
        <v>236.85907559999998</v>
      </c>
      <c r="E649" s="13">
        <f>'[1]5 ЦК 1'!$Q652</f>
        <v>11.5540194</v>
      </c>
      <c r="F649" s="14">
        <f>'[1]5 ЦК 1'!$R652</f>
        <v>0</v>
      </c>
    </row>
    <row r="650" spans="1:6" ht="15.75">
      <c r="A650" s="67"/>
      <c r="B650" s="7">
        <v>10</v>
      </c>
      <c r="C650" s="13">
        <f>'[1]3 ЦК 1'!$D653</f>
        <v>241.23671669999996</v>
      </c>
      <c r="D650" s="13">
        <f>'[1]5 ЦК 1'!$D653</f>
        <v>238.38260879999999</v>
      </c>
      <c r="E650" s="13">
        <f>'[1]5 ЦК 1'!$Q653</f>
        <v>9.7418874</v>
      </c>
      <c r="F650" s="14">
        <f>'[1]5 ЦК 1'!$R653</f>
        <v>0</v>
      </c>
    </row>
    <row r="651" spans="1:6" ht="15.75">
      <c r="A651" s="67"/>
      <c r="B651" s="7">
        <v>11</v>
      </c>
      <c r="C651" s="13">
        <f>'[1]3 ЦК 1'!$D654</f>
        <v>238.96148429999997</v>
      </c>
      <c r="D651" s="13">
        <f>'[1]5 ЦК 1'!$D654</f>
        <v>236.1073764</v>
      </c>
      <c r="E651" s="13">
        <f>'[1]5 ЦК 1'!$Q654</f>
        <v>8.6395071</v>
      </c>
      <c r="F651" s="14">
        <f>'[1]5 ЦК 1'!$R654</f>
        <v>0</v>
      </c>
    </row>
    <row r="652" spans="1:6" ht="15.75">
      <c r="A652" s="67"/>
      <c r="B652" s="7">
        <v>12</v>
      </c>
      <c r="C652" s="13">
        <f>'[1]3 ЦК 1'!$D655</f>
        <v>239.52022499999995</v>
      </c>
      <c r="D652" s="13">
        <f>'[1]5 ЦК 1'!$D655</f>
        <v>236.66611709999998</v>
      </c>
      <c r="E652" s="13">
        <f>'[1]5 ЦК 1'!$Q655</f>
        <v>21.545913899999995</v>
      </c>
      <c r="F652" s="14">
        <f>'[1]5 ЦК 1'!$R655</f>
        <v>0</v>
      </c>
    </row>
    <row r="653" spans="1:6" ht="15.75">
      <c r="A653" s="67"/>
      <c r="B653" s="7">
        <v>13</v>
      </c>
      <c r="C653" s="13">
        <f>'[1]3 ЦК 1'!$D656</f>
        <v>241.77196679999997</v>
      </c>
      <c r="D653" s="13">
        <f>'[1]5 ЦК 1'!$D656</f>
        <v>238.9178589</v>
      </c>
      <c r="E653" s="13">
        <f>'[1]5 ЦК 1'!$Q656</f>
        <v>20.042515499999997</v>
      </c>
      <c r="F653" s="14">
        <f>'[1]5 ЦК 1'!$R656</f>
        <v>0.0016779</v>
      </c>
    </row>
    <row r="654" spans="1:6" ht="15.75">
      <c r="A654" s="67"/>
      <c r="B654" s="7">
        <v>14</v>
      </c>
      <c r="C654" s="13">
        <f>'[1]3 ЦК 1'!$D657</f>
        <v>238.84067549999997</v>
      </c>
      <c r="D654" s="13">
        <f>'[1]5 ЦК 1'!$D657</f>
        <v>235.98656759999997</v>
      </c>
      <c r="E654" s="13">
        <f>'[1]5 ЦК 1'!$Q657</f>
        <v>26.311149899999997</v>
      </c>
      <c r="F654" s="14">
        <f>'[1]5 ЦК 1'!$R657</f>
        <v>0</v>
      </c>
    </row>
    <row r="655" spans="1:6" ht="15.75">
      <c r="A655" s="67"/>
      <c r="B655" s="7">
        <v>15</v>
      </c>
      <c r="C655" s="13">
        <f>'[1]3 ЦК 1'!$D658</f>
        <v>237.56714939999995</v>
      </c>
      <c r="D655" s="13">
        <f>'[1]5 ЦК 1'!$D658</f>
        <v>234.71304149999997</v>
      </c>
      <c r="E655" s="13">
        <f>'[1]5 ЦК 1'!$Q658</f>
        <v>36.09498479999999</v>
      </c>
      <c r="F655" s="14">
        <f>'[1]5 ЦК 1'!$R658</f>
        <v>0</v>
      </c>
    </row>
    <row r="656" spans="1:6" ht="15.75">
      <c r="A656" s="67"/>
      <c r="B656" s="7">
        <v>16</v>
      </c>
      <c r="C656" s="13">
        <f>'[1]3 ЦК 1'!$D659</f>
        <v>238.67791919999996</v>
      </c>
      <c r="D656" s="13">
        <f>'[1]5 ЦК 1'!$D659</f>
        <v>235.8238113</v>
      </c>
      <c r="E656" s="13">
        <f>'[1]5 ЦК 1'!$Q659</f>
        <v>233.55361259999995</v>
      </c>
      <c r="F656" s="14">
        <f>'[1]5 ЦК 1'!$R659</f>
        <v>0</v>
      </c>
    </row>
    <row r="657" spans="1:6" ht="15.75">
      <c r="A657" s="67"/>
      <c r="B657" s="7">
        <v>17</v>
      </c>
      <c r="C657" s="13">
        <f>'[1]3 ЦК 1'!$D660</f>
        <v>243.92806829999995</v>
      </c>
      <c r="D657" s="13">
        <f>'[1]5 ЦК 1'!$D660</f>
        <v>241.07396039999998</v>
      </c>
      <c r="E657" s="13">
        <f>'[1]5 ЦК 1'!$Q660</f>
        <v>221.73280709999995</v>
      </c>
      <c r="F657" s="14">
        <f>'[1]5 ЦК 1'!$R660</f>
        <v>0</v>
      </c>
    </row>
    <row r="658" spans="1:6" ht="15.75">
      <c r="A658" s="67"/>
      <c r="B658" s="7">
        <v>18</v>
      </c>
      <c r="C658" s="13">
        <f>'[1]3 ЦК 1'!$D661</f>
        <v>241.38772769999997</v>
      </c>
      <c r="D658" s="13">
        <f>'[1]5 ЦК 1'!$D661</f>
        <v>238.53361979999994</v>
      </c>
      <c r="E658" s="13">
        <f>'[1]5 ЦК 1'!$Q661</f>
        <v>219.63878789999995</v>
      </c>
      <c r="F658" s="14">
        <f>'[1]5 ЦК 1'!$R661</f>
        <v>0</v>
      </c>
    </row>
    <row r="659" spans="1:6" ht="15.75">
      <c r="A659" s="67"/>
      <c r="B659" s="7">
        <v>19</v>
      </c>
      <c r="C659" s="13">
        <f>'[1]3 ЦК 1'!$D662</f>
        <v>243.70322969999998</v>
      </c>
      <c r="D659" s="13">
        <f>'[1]5 ЦК 1'!$D662</f>
        <v>240.84912179999998</v>
      </c>
      <c r="E659" s="13">
        <f>'[1]5 ЦК 1'!$Q662</f>
        <v>226.37220059999996</v>
      </c>
      <c r="F659" s="14">
        <f>'[1]5 ЦК 1'!$R662</f>
        <v>0</v>
      </c>
    </row>
    <row r="660" spans="1:6" ht="15.75">
      <c r="A660" s="67"/>
      <c r="B660" s="7">
        <v>20</v>
      </c>
      <c r="C660" s="13">
        <f>'[1]3 ЦК 1'!$D663</f>
        <v>238.96819589999996</v>
      </c>
      <c r="D660" s="13">
        <f>'[1]5 ЦК 1'!$D663</f>
        <v>236.11408799999998</v>
      </c>
      <c r="E660" s="13">
        <f>'[1]5 ЦК 1'!$Q663</f>
        <v>6.9884534999999985</v>
      </c>
      <c r="F660" s="14">
        <f>'[1]5 ЦК 1'!$R663</f>
        <v>0</v>
      </c>
    </row>
    <row r="661" spans="1:6" ht="15.75">
      <c r="A661" s="67"/>
      <c r="B661" s="7">
        <v>21</v>
      </c>
      <c r="C661" s="13">
        <f>'[1]3 ЦК 1'!$D664</f>
        <v>232.02504569999994</v>
      </c>
      <c r="D661" s="13">
        <f>'[1]5 ЦК 1'!$D664</f>
        <v>229.17093779999996</v>
      </c>
      <c r="E661" s="13">
        <f>'[1]5 ЦК 1'!$Q664</f>
        <v>0</v>
      </c>
      <c r="F661" s="14">
        <f>'[1]5 ЦК 1'!$R664</f>
        <v>16.7857116</v>
      </c>
    </row>
    <row r="662" spans="1:6" ht="15.75">
      <c r="A662" s="67"/>
      <c r="B662" s="7">
        <v>22</v>
      </c>
      <c r="C662" s="13">
        <f>'[1]3 ЦК 1'!$D665</f>
        <v>218.89883399999997</v>
      </c>
      <c r="D662" s="13">
        <f>'[1]5 ЦК 1'!$D665</f>
        <v>216.04472609999993</v>
      </c>
      <c r="E662" s="13">
        <f>'[1]5 ЦК 1'!$Q665</f>
        <v>0</v>
      </c>
      <c r="F662" s="14">
        <f>'[1]5 ЦК 1'!$R665</f>
        <v>47.742966599999995</v>
      </c>
    </row>
    <row r="663" spans="1:6" ht="16.5" thickBot="1">
      <c r="A663" s="67"/>
      <c r="B663" s="7">
        <v>23</v>
      </c>
      <c r="C663" s="13">
        <f>'[1]3 ЦК 1'!$D666</f>
        <v>167.3453565</v>
      </c>
      <c r="D663" s="13">
        <f>'[1]5 ЦК 1'!$D666</f>
        <v>164.49124859999998</v>
      </c>
      <c r="E663" s="13">
        <f>'[1]5 ЦК 1'!$Q666</f>
        <v>0</v>
      </c>
      <c r="F663" s="14">
        <f>'[1]5 ЦК 1'!$R666</f>
        <v>22.767425099999997</v>
      </c>
    </row>
    <row r="664" spans="1:6" ht="15.75" customHeight="1">
      <c r="A664" s="66">
        <v>41971</v>
      </c>
      <c r="B664" s="7">
        <v>0</v>
      </c>
      <c r="C664" s="13">
        <f>'[1]3 ЦК 1'!$D667</f>
        <v>165.1640865</v>
      </c>
      <c r="D664" s="13">
        <f>'[1]5 ЦК 1'!$D667</f>
        <v>162.3099786</v>
      </c>
      <c r="E664" s="13">
        <f>'[1]5 ЦК 1'!$Q667</f>
        <v>0</v>
      </c>
      <c r="F664" s="14">
        <f>'[1]5 ЦК 1'!$R667</f>
        <v>23.202001199999998</v>
      </c>
    </row>
    <row r="665" spans="1:6" ht="15.75">
      <c r="A665" s="67"/>
      <c r="B665" s="7">
        <v>1</v>
      </c>
      <c r="C665" s="13">
        <f>'[1]3 ЦК 1'!$D668</f>
        <v>151.0311348</v>
      </c>
      <c r="D665" s="13">
        <f>'[1]5 ЦК 1'!$D668</f>
        <v>148.1770269</v>
      </c>
      <c r="E665" s="13">
        <f>'[1]5 ЦК 1'!$Q668</f>
        <v>0.0016779</v>
      </c>
      <c r="F665" s="14">
        <f>'[1]5 ЦК 1'!$R668</f>
        <v>15.356140799999995</v>
      </c>
    </row>
    <row r="666" spans="1:6" ht="15.75">
      <c r="A666" s="67"/>
      <c r="B666" s="7">
        <v>2</v>
      </c>
      <c r="C666" s="13">
        <f>'[1]3 ЦК 1'!$D669</f>
        <v>148.88342279999998</v>
      </c>
      <c r="D666" s="13">
        <f>'[1]5 ЦК 1'!$D669</f>
        <v>146.02931489999997</v>
      </c>
      <c r="E666" s="13">
        <f>'[1]5 ЦК 1'!$Q669</f>
        <v>0</v>
      </c>
      <c r="F666" s="14">
        <f>'[1]5 ЦК 1'!$R669</f>
        <v>7.318999799999999</v>
      </c>
    </row>
    <row r="667" spans="1:6" ht="15.75">
      <c r="A667" s="67"/>
      <c r="B667" s="7">
        <v>3</v>
      </c>
      <c r="C667" s="13">
        <f>'[1]3 ЦК 1'!$D670</f>
        <v>148.66865159999998</v>
      </c>
      <c r="D667" s="13">
        <f>'[1]5 ЦК 1'!$D670</f>
        <v>145.81454369999997</v>
      </c>
      <c r="E667" s="13">
        <f>'[1]5 ЦК 1'!$Q670</f>
        <v>0</v>
      </c>
      <c r="F667" s="14">
        <f>'[1]5 ЦК 1'!$R670</f>
        <v>3.2584817999999998</v>
      </c>
    </row>
    <row r="668" spans="1:6" ht="15.75">
      <c r="A668" s="67"/>
      <c r="B668" s="7">
        <v>4</v>
      </c>
      <c r="C668" s="13">
        <f>'[1]3 ЦК 1'!$D671</f>
        <v>154.88023739999997</v>
      </c>
      <c r="D668" s="13">
        <f>'[1]5 ЦК 1'!$D671</f>
        <v>152.02612949999997</v>
      </c>
      <c r="E668" s="13">
        <f>'[1]5 ЦК 1'!$Q671</f>
        <v>11.2285068</v>
      </c>
      <c r="F668" s="14">
        <f>'[1]5 ЦК 1'!$R671</f>
        <v>0</v>
      </c>
    </row>
    <row r="669" spans="1:6" ht="15.75">
      <c r="A669" s="67"/>
      <c r="B669" s="7">
        <v>5</v>
      </c>
      <c r="C669" s="13">
        <f>'[1]3 ЦК 1'!$D672</f>
        <v>185.57909579999998</v>
      </c>
      <c r="D669" s="13">
        <f>'[1]5 ЦК 1'!$D672</f>
        <v>182.72498789999995</v>
      </c>
      <c r="E669" s="13">
        <f>'[1]5 ЦК 1'!$Q672</f>
        <v>19.616328899999996</v>
      </c>
      <c r="F669" s="14">
        <f>'[1]5 ЦК 1'!$R672</f>
        <v>0</v>
      </c>
    </row>
    <row r="670" spans="1:6" ht="15.75">
      <c r="A670" s="67"/>
      <c r="B670" s="7">
        <v>6</v>
      </c>
      <c r="C670" s="13">
        <f>'[1]3 ЦК 1'!$D673</f>
        <v>188.13118169999998</v>
      </c>
      <c r="D670" s="13">
        <f>'[1]5 ЦК 1'!$D673</f>
        <v>185.27707379999998</v>
      </c>
      <c r="E670" s="13">
        <f>'[1]5 ЦК 1'!$Q673</f>
        <v>30.422004899999997</v>
      </c>
      <c r="F670" s="14">
        <f>'[1]5 ЦК 1'!$R673</f>
        <v>0</v>
      </c>
    </row>
    <row r="671" spans="1:6" ht="15.75">
      <c r="A671" s="67"/>
      <c r="B671" s="7">
        <v>7</v>
      </c>
      <c r="C671" s="13">
        <f>'[1]3 ЦК 1'!$D674</f>
        <v>231.63745079999995</v>
      </c>
      <c r="D671" s="13">
        <f>'[1]5 ЦК 1'!$D674</f>
        <v>228.78334289999995</v>
      </c>
      <c r="E671" s="13">
        <f>'[1]5 ЦК 1'!$Q674</f>
        <v>13.696697699999998</v>
      </c>
      <c r="F671" s="14">
        <f>'[1]5 ЦК 1'!$R674</f>
        <v>0</v>
      </c>
    </row>
    <row r="672" spans="1:6" ht="15.75">
      <c r="A672" s="67"/>
      <c r="B672" s="7">
        <v>8</v>
      </c>
      <c r="C672" s="13">
        <f>'[1]3 ЦК 1'!$D675</f>
        <v>246.98352419999998</v>
      </c>
      <c r="D672" s="13">
        <f>'[1]5 ЦК 1'!$D675</f>
        <v>244.12941629999997</v>
      </c>
      <c r="E672" s="13">
        <f>'[1]5 ЦК 1'!$Q675</f>
        <v>4.798793999999999</v>
      </c>
      <c r="F672" s="14">
        <f>'[1]5 ЦК 1'!$R675</f>
        <v>0</v>
      </c>
    </row>
    <row r="673" spans="1:6" ht="15.75">
      <c r="A673" s="67"/>
      <c r="B673" s="7">
        <v>9</v>
      </c>
      <c r="C673" s="13">
        <f>'[1]3 ЦК 1'!$D676</f>
        <v>252.68838419999997</v>
      </c>
      <c r="D673" s="13">
        <f>'[1]5 ЦК 1'!$D676</f>
        <v>249.83427629999997</v>
      </c>
      <c r="E673" s="13">
        <f>'[1]5 ЦК 1'!$Q676</f>
        <v>1.6208513999999996</v>
      </c>
      <c r="F673" s="14">
        <f>'[1]5 ЦК 1'!$R676</f>
        <v>0.008389499999999998</v>
      </c>
    </row>
    <row r="674" spans="1:6" ht="15.75">
      <c r="A674" s="67"/>
      <c r="B674" s="7">
        <v>10</v>
      </c>
      <c r="C674" s="13">
        <f>'[1]3 ЦК 1'!$D677</f>
        <v>252.64643669999995</v>
      </c>
      <c r="D674" s="13">
        <f>'[1]5 ЦК 1'!$D677</f>
        <v>249.79232879999998</v>
      </c>
      <c r="E674" s="13">
        <f>'[1]5 ЦК 1'!$Q677</f>
        <v>5.2551828</v>
      </c>
      <c r="F674" s="14">
        <f>'[1]5 ЦК 1'!$R677</f>
        <v>0</v>
      </c>
    </row>
    <row r="675" spans="1:6" ht="15.75">
      <c r="A675" s="67"/>
      <c r="B675" s="7">
        <v>11</v>
      </c>
      <c r="C675" s="13">
        <f>'[1]3 ЦК 1'!$D678</f>
        <v>252.10783079999996</v>
      </c>
      <c r="D675" s="13">
        <f>'[1]5 ЦК 1'!$D678</f>
        <v>249.25372289999996</v>
      </c>
      <c r="E675" s="13">
        <f>'[1]5 ЦК 1'!$Q678</f>
        <v>3.7115148</v>
      </c>
      <c r="F675" s="14">
        <f>'[1]5 ЦК 1'!$R678</f>
        <v>0.0016779</v>
      </c>
    </row>
    <row r="676" spans="1:6" ht="15.75">
      <c r="A676" s="67"/>
      <c r="B676" s="7">
        <v>12</v>
      </c>
      <c r="C676" s="13">
        <f>'[1]3 ЦК 1'!$D679</f>
        <v>251.09941289999998</v>
      </c>
      <c r="D676" s="13">
        <f>'[1]5 ЦК 1'!$D679</f>
        <v>248.24530499999995</v>
      </c>
      <c r="E676" s="13">
        <f>'[1]5 ЦК 1'!$Q679</f>
        <v>9.715041</v>
      </c>
      <c r="F676" s="14">
        <f>'[1]5 ЦК 1'!$R679</f>
        <v>0</v>
      </c>
    </row>
    <row r="677" spans="1:6" ht="15.75">
      <c r="A677" s="67"/>
      <c r="B677" s="7">
        <v>13</v>
      </c>
      <c r="C677" s="13">
        <f>'[1]3 ЦК 1'!$D680</f>
        <v>251.56251329999998</v>
      </c>
      <c r="D677" s="13">
        <f>'[1]5 ЦК 1'!$D680</f>
        <v>248.70840539999995</v>
      </c>
      <c r="E677" s="13">
        <f>'[1]5 ЦК 1'!$Q680</f>
        <v>9.924778499999999</v>
      </c>
      <c r="F677" s="14">
        <f>'[1]5 ЦК 1'!$R680</f>
        <v>0</v>
      </c>
    </row>
    <row r="678" spans="1:6" ht="15.75">
      <c r="A678" s="67"/>
      <c r="B678" s="7">
        <v>14</v>
      </c>
      <c r="C678" s="13">
        <f>'[1]3 ЦК 1'!$D681</f>
        <v>249.89971439999994</v>
      </c>
      <c r="D678" s="13">
        <f>'[1]5 ЦК 1'!$D681</f>
        <v>247.04560649999996</v>
      </c>
      <c r="E678" s="13">
        <f>'[1]5 ЦК 1'!$Q681</f>
        <v>10.198276199999999</v>
      </c>
      <c r="F678" s="14">
        <f>'[1]5 ЦК 1'!$R681</f>
        <v>0</v>
      </c>
    </row>
    <row r="679" spans="1:6" ht="15.75">
      <c r="A679" s="67"/>
      <c r="B679" s="7">
        <v>15</v>
      </c>
      <c r="C679" s="13">
        <f>'[1]3 ЦК 1'!$D682</f>
        <v>247.96341779999997</v>
      </c>
      <c r="D679" s="13">
        <f>'[1]5 ЦК 1'!$D682</f>
        <v>245.10930989999994</v>
      </c>
      <c r="E679" s="13">
        <f>'[1]5 ЦК 1'!$Q682</f>
        <v>12.772174799999998</v>
      </c>
      <c r="F679" s="14">
        <f>'[1]5 ЦК 1'!$R682</f>
        <v>0</v>
      </c>
    </row>
    <row r="680" spans="1:6" ht="15.75">
      <c r="A680" s="67"/>
      <c r="B680" s="7">
        <v>16</v>
      </c>
      <c r="C680" s="13">
        <f>'[1]3 ЦК 1'!$D683</f>
        <v>246.37444649999995</v>
      </c>
      <c r="D680" s="13">
        <f>'[1]5 ЦК 1'!$D683</f>
        <v>243.52033859999995</v>
      </c>
      <c r="E680" s="13">
        <f>'[1]5 ЦК 1'!$Q683</f>
        <v>60.59735849999999</v>
      </c>
      <c r="F680" s="14">
        <f>'[1]5 ЦК 1'!$R683</f>
        <v>0</v>
      </c>
    </row>
    <row r="681" spans="1:6" ht="15.75">
      <c r="A681" s="67"/>
      <c r="B681" s="7">
        <v>17</v>
      </c>
      <c r="C681" s="13">
        <f>'[1]3 ЦК 1'!$D684</f>
        <v>247.43320139999997</v>
      </c>
      <c r="D681" s="13">
        <f>'[1]5 ЦК 1'!$D684</f>
        <v>244.5790935</v>
      </c>
      <c r="E681" s="13">
        <f>'[1]5 ЦК 1'!$Q684</f>
        <v>157.06150739999995</v>
      </c>
      <c r="F681" s="14">
        <f>'[1]5 ЦК 1'!$R684</f>
        <v>0</v>
      </c>
    </row>
    <row r="682" spans="1:6" ht="15.75">
      <c r="A682" s="67"/>
      <c r="B682" s="7">
        <v>18</v>
      </c>
      <c r="C682" s="13">
        <f>'[1]3 ЦК 1'!$D685</f>
        <v>251.40982439999993</v>
      </c>
      <c r="D682" s="13">
        <f>'[1]5 ЦК 1'!$D685</f>
        <v>248.55571649999996</v>
      </c>
      <c r="E682" s="13">
        <f>'[1]5 ЦК 1'!$Q685</f>
        <v>16.633022699999998</v>
      </c>
      <c r="F682" s="14">
        <f>'[1]5 ЦК 1'!$R685</f>
        <v>0</v>
      </c>
    </row>
    <row r="683" spans="1:6" ht="15.75">
      <c r="A683" s="67"/>
      <c r="B683" s="7">
        <v>19</v>
      </c>
      <c r="C683" s="13">
        <f>'[1]3 ЦК 1'!$D686</f>
        <v>249.8644785</v>
      </c>
      <c r="D683" s="13">
        <f>'[1]5 ЦК 1'!$D686</f>
        <v>247.0103706</v>
      </c>
      <c r="E683" s="13">
        <f>'[1]5 ЦК 1'!$Q686</f>
        <v>0.1073856</v>
      </c>
      <c r="F683" s="14">
        <f>'[1]5 ЦК 1'!$R686</f>
        <v>1.6862894999999996</v>
      </c>
    </row>
    <row r="684" spans="1:6" ht="15.75">
      <c r="A684" s="67"/>
      <c r="B684" s="7">
        <v>20</v>
      </c>
      <c r="C684" s="13">
        <f>'[1]3 ЦК 1'!$D687</f>
        <v>245.70496439999997</v>
      </c>
      <c r="D684" s="13">
        <f>'[1]5 ЦК 1'!$D687</f>
        <v>242.85085649999994</v>
      </c>
      <c r="E684" s="13">
        <f>'[1]5 ЦК 1'!$Q687</f>
        <v>0</v>
      </c>
      <c r="F684" s="14">
        <f>'[1]5 ЦК 1'!$R687</f>
        <v>15.4517811</v>
      </c>
    </row>
    <row r="685" spans="1:6" ht="15.75">
      <c r="A685" s="67"/>
      <c r="B685" s="7">
        <v>21</v>
      </c>
      <c r="C685" s="13">
        <f>'[1]3 ЦК 1'!$D688</f>
        <v>239.19806819999994</v>
      </c>
      <c r="D685" s="13">
        <f>'[1]5 ЦК 1'!$D688</f>
        <v>236.34396029999996</v>
      </c>
      <c r="E685" s="13">
        <f>'[1]5 ЦК 1'!$Q688</f>
        <v>0</v>
      </c>
      <c r="F685" s="14">
        <f>'[1]5 ЦК 1'!$R688</f>
        <v>38.54807459999999</v>
      </c>
    </row>
    <row r="686" spans="1:6" ht="15.75">
      <c r="A686" s="67"/>
      <c r="B686" s="7">
        <v>22</v>
      </c>
      <c r="C686" s="13">
        <f>'[1]3 ЦК 1'!$D689</f>
        <v>220.25289929999997</v>
      </c>
      <c r="D686" s="13">
        <f>'[1]5 ЦК 1'!$D689</f>
        <v>217.3987914</v>
      </c>
      <c r="E686" s="13">
        <f>'[1]5 ЦК 1'!$Q689</f>
        <v>0.0016779</v>
      </c>
      <c r="F686" s="14">
        <f>'[1]5 ЦК 1'!$R689</f>
        <v>78.6398172</v>
      </c>
    </row>
    <row r="687" spans="1:6" ht="16.5" thickBot="1">
      <c r="A687" s="67"/>
      <c r="B687" s="7">
        <v>23</v>
      </c>
      <c r="C687" s="13">
        <f>'[1]3 ЦК 1'!$D690</f>
        <v>161.77472849999998</v>
      </c>
      <c r="D687" s="13">
        <f>'[1]5 ЦК 1'!$D690</f>
        <v>158.92062059999995</v>
      </c>
      <c r="E687" s="13">
        <f>'[1]5 ЦК 1'!$Q690</f>
        <v>0</v>
      </c>
      <c r="F687" s="14">
        <f>'[1]5 ЦК 1'!$R690</f>
        <v>21.118049399999997</v>
      </c>
    </row>
    <row r="688" spans="1:6" ht="13.5" customHeight="1">
      <c r="A688" s="66">
        <v>41972</v>
      </c>
      <c r="B688" s="7">
        <v>0</v>
      </c>
      <c r="C688" s="13">
        <f>'[1]3 ЦК 1'!$D691</f>
        <v>169.3101774</v>
      </c>
      <c r="D688" s="13">
        <f>'[1]5 ЦК 1'!$D691</f>
        <v>166.45606949999996</v>
      </c>
      <c r="E688" s="13">
        <f>'[1]5 ЦК 1'!$Q691</f>
        <v>0</v>
      </c>
      <c r="F688" s="14">
        <f>'[1]5 ЦК 1'!$R691</f>
        <v>15.837698099999999</v>
      </c>
    </row>
    <row r="689" spans="1:6" ht="15.75">
      <c r="A689" s="67"/>
      <c r="B689" s="7">
        <v>1</v>
      </c>
      <c r="C689" s="13">
        <f>'[1]3 ЦК 1'!$D692</f>
        <v>161.61197219999997</v>
      </c>
      <c r="D689" s="13">
        <f>'[1]5 ЦК 1'!$D692</f>
        <v>158.75786429999997</v>
      </c>
      <c r="E689" s="13">
        <f>'[1]5 ЦК 1'!$Q692</f>
        <v>0</v>
      </c>
      <c r="F689" s="14">
        <f>'[1]5 ЦК 1'!$R692</f>
        <v>27.485679899999997</v>
      </c>
    </row>
    <row r="690" spans="1:6" ht="15.75">
      <c r="A690" s="67"/>
      <c r="B690" s="7">
        <v>2</v>
      </c>
      <c r="C690" s="13">
        <f>'[1]3 ЦК 1'!$D693</f>
        <v>157.49104979999998</v>
      </c>
      <c r="D690" s="13">
        <f>'[1]5 ЦК 1'!$D693</f>
        <v>154.63694189999995</v>
      </c>
      <c r="E690" s="13">
        <f>'[1]5 ЦК 1'!$Q693</f>
        <v>1.2198333</v>
      </c>
      <c r="F690" s="14">
        <f>'[1]5 ЦК 1'!$R693</f>
        <v>0</v>
      </c>
    </row>
    <row r="691" spans="1:6" ht="15.75">
      <c r="A691" s="67"/>
      <c r="B691" s="7">
        <v>3</v>
      </c>
      <c r="C691" s="13">
        <f>'[1]3 ЦК 1'!$D694</f>
        <v>155.66381669999996</v>
      </c>
      <c r="D691" s="13">
        <f>'[1]5 ЦК 1'!$D694</f>
        <v>152.80970879999998</v>
      </c>
      <c r="E691" s="13">
        <f>'[1]5 ЦК 1'!$Q694</f>
        <v>3.4984214999999996</v>
      </c>
      <c r="F691" s="14">
        <f>'[1]5 ЦК 1'!$R694</f>
        <v>0</v>
      </c>
    </row>
    <row r="692" spans="1:6" ht="15.75">
      <c r="A692" s="67"/>
      <c r="B692" s="7">
        <v>4</v>
      </c>
      <c r="C692" s="13">
        <f>'[1]3 ЦК 1'!$D695</f>
        <v>156.62860919999997</v>
      </c>
      <c r="D692" s="13">
        <f>'[1]5 ЦК 1'!$D695</f>
        <v>153.77450129999997</v>
      </c>
      <c r="E692" s="13">
        <f>'[1]5 ЦК 1'!$Q695</f>
        <v>5.496800399999998</v>
      </c>
      <c r="F692" s="14">
        <f>'[1]5 ЦК 1'!$R695</f>
        <v>0</v>
      </c>
    </row>
    <row r="693" spans="1:6" ht="15.75">
      <c r="A693" s="67"/>
      <c r="B693" s="7">
        <v>5</v>
      </c>
      <c r="C693" s="13">
        <f>'[1]3 ЦК 1'!$D696</f>
        <v>158.80148969999996</v>
      </c>
      <c r="D693" s="13">
        <f>'[1]5 ЦК 1'!$D696</f>
        <v>155.9473818</v>
      </c>
      <c r="E693" s="13">
        <f>'[1]5 ЦК 1'!$Q696</f>
        <v>5.889428999999999</v>
      </c>
      <c r="F693" s="14">
        <f>'[1]5 ЦК 1'!$R696</f>
        <v>0</v>
      </c>
    </row>
    <row r="694" spans="1:6" ht="15.75">
      <c r="A694" s="67"/>
      <c r="B694" s="7">
        <v>6</v>
      </c>
      <c r="C694" s="13">
        <f>'[1]3 ЦК 1'!$D697</f>
        <v>164.9124015</v>
      </c>
      <c r="D694" s="13">
        <f>'[1]5 ЦК 1'!$D697</f>
        <v>162.05829359999998</v>
      </c>
      <c r="E694" s="13">
        <f>'[1]5 ЦК 1'!$Q697</f>
        <v>10.753661099999999</v>
      </c>
      <c r="F694" s="14">
        <f>'[1]5 ЦК 1'!$R697</f>
        <v>0</v>
      </c>
    </row>
    <row r="695" spans="1:6" ht="15.75">
      <c r="A695" s="67"/>
      <c r="B695" s="7">
        <v>7</v>
      </c>
      <c r="C695" s="13">
        <f>'[1]3 ЦК 1'!$D698</f>
        <v>167.46784319999998</v>
      </c>
      <c r="D695" s="13">
        <f>'[1]5 ЦК 1'!$D698</f>
        <v>164.6137353</v>
      </c>
      <c r="E695" s="13">
        <f>'[1]5 ЦК 1'!$Q698</f>
        <v>23.9000076</v>
      </c>
      <c r="F695" s="14">
        <f>'[1]5 ЦК 1'!$R698</f>
        <v>0</v>
      </c>
    </row>
    <row r="696" spans="1:6" ht="15.75">
      <c r="A696" s="67"/>
      <c r="B696" s="7">
        <v>8</v>
      </c>
      <c r="C696" s="13">
        <f>'[1]3 ЦК 1'!$D699</f>
        <v>204.72057899999996</v>
      </c>
      <c r="D696" s="13">
        <f>'[1]5 ЦК 1'!$D699</f>
        <v>201.86647109999998</v>
      </c>
      <c r="E696" s="13">
        <f>'[1]5 ЦК 1'!$Q699</f>
        <v>12.606062699999999</v>
      </c>
      <c r="F696" s="14">
        <f>'[1]5 ЦК 1'!$R699</f>
        <v>0</v>
      </c>
    </row>
    <row r="697" spans="1:6" ht="15.75">
      <c r="A697" s="67"/>
      <c r="B697" s="7">
        <v>9</v>
      </c>
      <c r="C697" s="13">
        <f>'[1]3 ЦК 1'!$D700</f>
        <v>217.6471206</v>
      </c>
      <c r="D697" s="13">
        <f>'[1]5 ЦК 1'!$D700</f>
        <v>214.7930127</v>
      </c>
      <c r="E697" s="13">
        <f>'[1]5 ЦК 1'!$Q700</f>
        <v>12.200010899999997</v>
      </c>
      <c r="F697" s="14">
        <f>'[1]5 ЦК 1'!$R700</f>
        <v>0</v>
      </c>
    </row>
    <row r="698" spans="1:6" ht="15.75">
      <c r="A698" s="67"/>
      <c r="B698" s="7">
        <v>10</v>
      </c>
      <c r="C698" s="13">
        <f>'[1]3 ЦК 1'!$D701</f>
        <v>221.34689009999997</v>
      </c>
      <c r="D698" s="13">
        <f>'[1]5 ЦК 1'!$D701</f>
        <v>218.49278219999997</v>
      </c>
      <c r="E698" s="13">
        <f>'[1]5 ЦК 1'!$Q701</f>
        <v>12.312430199999998</v>
      </c>
      <c r="F698" s="14">
        <f>'[1]5 ЦК 1'!$R701</f>
        <v>0</v>
      </c>
    </row>
    <row r="699" spans="1:6" ht="15.75">
      <c r="A699" s="67"/>
      <c r="B699" s="7">
        <v>11</v>
      </c>
      <c r="C699" s="13">
        <f>'[1]3 ЦК 1'!$D702</f>
        <v>221.85864959999998</v>
      </c>
      <c r="D699" s="13">
        <f>'[1]5 ЦК 1'!$D702</f>
        <v>219.00454169999995</v>
      </c>
      <c r="E699" s="13">
        <f>'[1]5 ЦК 1'!$Q702</f>
        <v>4.922958599999999</v>
      </c>
      <c r="F699" s="14">
        <f>'[1]5 ЦК 1'!$R702</f>
        <v>0</v>
      </c>
    </row>
    <row r="700" spans="1:6" ht="15.75">
      <c r="A700" s="67"/>
      <c r="B700" s="7">
        <v>12</v>
      </c>
      <c r="C700" s="13">
        <f>'[1]3 ЦК 1'!$D703</f>
        <v>220.1253789</v>
      </c>
      <c r="D700" s="13">
        <f>'[1]5 ЦК 1'!$D703</f>
        <v>217.27127099999998</v>
      </c>
      <c r="E700" s="13">
        <f>'[1]5 ЦК 1'!$Q703</f>
        <v>0.06879389999999999</v>
      </c>
      <c r="F700" s="14">
        <f>'[1]5 ЦК 1'!$R703</f>
        <v>0.7584107999999999</v>
      </c>
    </row>
    <row r="701" spans="1:6" ht="15.75">
      <c r="A701" s="67"/>
      <c r="B701" s="7">
        <v>13</v>
      </c>
      <c r="C701" s="13">
        <f>'[1]3 ЦК 1'!$D704</f>
        <v>219.27636149999995</v>
      </c>
      <c r="D701" s="13">
        <f>'[1]5 ЦК 1'!$D704</f>
        <v>216.42225359999995</v>
      </c>
      <c r="E701" s="13">
        <f>'[1]5 ЦК 1'!$Q704</f>
        <v>2.4967151999999997</v>
      </c>
      <c r="F701" s="14">
        <f>'[1]5 ЦК 1'!$R704</f>
        <v>0</v>
      </c>
    </row>
    <row r="702" spans="1:6" ht="15.75">
      <c r="A702" s="67"/>
      <c r="B702" s="7">
        <v>14</v>
      </c>
      <c r="C702" s="13">
        <f>'[1]3 ЦК 1'!$D705</f>
        <v>218.97601739999996</v>
      </c>
      <c r="D702" s="13">
        <f>'[1]5 ЦК 1'!$D705</f>
        <v>216.12190949999996</v>
      </c>
      <c r="E702" s="13">
        <f>'[1]5 ЦК 1'!$Q705</f>
        <v>11.003668199999998</v>
      </c>
      <c r="F702" s="14">
        <f>'[1]5 ЦК 1'!$R705</f>
        <v>0</v>
      </c>
    </row>
    <row r="703" spans="1:6" ht="15.75">
      <c r="A703" s="67"/>
      <c r="B703" s="7">
        <v>15</v>
      </c>
      <c r="C703" s="13">
        <f>'[1]3 ЦК 1'!$D706</f>
        <v>217.67396699999995</v>
      </c>
      <c r="D703" s="13">
        <f>'[1]5 ЦК 1'!$D706</f>
        <v>214.81985909999997</v>
      </c>
      <c r="E703" s="13">
        <f>'[1]5 ЦК 1'!$Q706</f>
        <v>15.092710499999997</v>
      </c>
      <c r="F703" s="14">
        <f>'[1]5 ЦК 1'!$R706</f>
        <v>0</v>
      </c>
    </row>
    <row r="704" spans="1:6" ht="15.75">
      <c r="A704" s="67"/>
      <c r="B704" s="7">
        <v>16</v>
      </c>
      <c r="C704" s="13">
        <f>'[1]3 ЦК 1'!$D707</f>
        <v>220.80492839999997</v>
      </c>
      <c r="D704" s="13">
        <f>'[1]5 ЦК 1'!$D707</f>
        <v>217.9508205</v>
      </c>
      <c r="E704" s="13">
        <f>'[1]5 ЦК 1'!$Q707</f>
        <v>290.1139437</v>
      </c>
      <c r="F704" s="14">
        <f>'[1]5 ЦК 1'!$R707</f>
        <v>0</v>
      </c>
    </row>
    <row r="705" spans="1:6" ht="15.75">
      <c r="A705" s="67"/>
      <c r="B705" s="7">
        <v>17</v>
      </c>
      <c r="C705" s="13">
        <f>'[1]3 ЦК 1'!$D708</f>
        <v>228.19775579999995</v>
      </c>
      <c r="D705" s="13">
        <f>'[1]5 ЦК 1'!$D708</f>
        <v>225.34364789999998</v>
      </c>
      <c r="E705" s="13">
        <f>'[1]5 ЦК 1'!$Q708</f>
        <v>280.62541919999995</v>
      </c>
      <c r="F705" s="14">
        <f>'[1]5 ЦК 1'!$R708</f>
        <v>0</v>
      </c>
    </row>
    <row r="706" spans="1:6" ht="15.75">
      <c r="A706" s="67"/>
      <c r="B706" s="7">
        <v>18</v>
      </c>
      <c r="C706" s="13">
        <f>'[1]3 ЦК 1'!$D709</f>
        <v>226.83362309999998</v>
      </c>
      <c r="D706" s="13">
        <f>'[1]5 ЦК 1'!$D709</f>
        <v>223.97951519999998</v>
      </c>
      <c r="E706" s="13">
        <f>'[1]5 ЦК 1'!$Q709</f>
        <v>291.61566419999997</v>
      </c>
      <c r="F706" s="14">
        <f>'[1]5 ЦК 1'!$R709</f>
        <v>0</v>
      </c>
    </row>
    <row r="707" spans="1:6" ht="15.75">
      <c r="A707" s="67"/>
      <c r="B707" s="7">
        <v>19</v>
      </c>
      <c r="C707" s="13">
        <f>'[1]3 ЦК 1'!$D710</f>
        <v>222.36873119999998</v>
      </c>
      <c r="D707" s="13">
        <f>'[1]5 ЦК 1'!$D710</f>
        <v>219.51462329999995</v>
      </c>
      <c r="E707" s="13">
        <f>'[1]5 ЦК 1'!$Q710</f>
        <v>275.84172629999995</v>
      </c>
      <c r="F707" s="14">
        <f>'[1]5 ЦК 1'!$R710</f>
        <v>0</v>
      </c>
    </row>
    <row r="708" spans="1:6" ht="15.75">
      <c r="A708" s="67"/>
      <c r="B708" s="7">
        <v>20</v>
      </c>
      <c r="C708" s="13">
        <f>'[1]3 ЦК 1'!$D711</f>
        <v>222.93082769999998</v>
      </c>
      <c r="D708" s="13">
        <f>'[1]5 ЦК 1'!$D711</f>
        <v>220.07671979999998</v>
      </c>
      <c r="E708" s="13">
        <f>'[1]5 ЦК 1'!$Q711</f>
        <v>238.90275779999996</v>
      </c>
      <c r="F708" s="14">
        <f>'[1]5 ЦК 1'!$R711</f>
        <v>0</v>
      </c>
    </row>
    <row r="709" spans="1:6" ht="15.75">
      <c r="A709" s="67"/>
      <c r="B709" s="7">
        <v>21</v>
      </c>
      <c r="C709" s="13">
        <f>'[1]3 ЦК 1'!$D712</f>
        <v>218.81661689999996</v>
      </c>
      <c r="D709" s="13">
        <f>'[1]5 ЦК 1'!$D712</f>
        <v>215.96250899999995</v>
      </c>
      <c r="E709" s="13">
        <f>'[1]5 ЦК 1'!$Q712</f>
        <v>170.3001384</v>
      </c>
      <c r="F709" s="14">
        <f>'[1]5 ЦК 1'!$R712</f>
        <v>0.6627704999999998</v>
      </c>
    </row>
    <row r="710" spans="1:6" ht="15.75">
      <c r="A710" s="67"/>
      <c r="B710" s="7">
        <v>22</v>
      </c>
      <c r="C710" s="13">
        <f>'[1]3 ЦК 1'!$D713</f>
        <v>210.33818819999996</v>
      </c>
      <c r="D710" s="13">
        <f>'[1]5 ЦК 1'!$D713</f>
        <v>207.48408029999996</v>
      </c>
      <c r="E710" s="13">
        <f>'[1]5 ЦК 1'!$Q713</f>
        <v>0</v>
      </c>
      <c r="F710" s="14">
        <f>'[1]5 ЦК 1'!$R713</f>
        <v>53.9092491</v>
      </c>
    </row>
    <row r="711" spans="1:6" ht="16.5" thickBot="1">
      <c r="A711" s="67"/>
      <c r="B711" s="7">
        <v>23</v>
      </c>
      <c r="C711" s="13">
        <f>'[1]3 ЦК 1'!$D714</f>
        <v>159.36526409999996</v>
      </c>
      <c r="D711" s="13">
        <f>'[1]5 ЦК 1'!$D714</f>
        <v>156.5111562</v>
      </c>
      <c r="E711" s="13">
        <f>'[1]5 ЦК 1'!$Q714</f>
        <v>0</v>
      </c>
      <c r="F711" s="14">
        <f>'[1]5 ЦК 1'!$R714</f>
        <v>34.833204</v>
      </c>
    </row>
    <row r="712" spans="1:6" ht="15.75" customHeight="1">
      <c r="A712" s="66">
        <v>41973</v>
      </c>
      <c r="B712" s="7">
        <v>0</v>
      </c>
      <c r="C712" s="13">
        <f>'[1]3 ЦК 1'!$D715</f>
        <v>155.5295847</v>
      </c>
      <c r="D712" s="13">
        <f>'[1]5 ЦК 1'!$D715</f>
        <v>152.67547679999996</v>
      </c>
      <c r="E712" s="13">
        <f>'[1]5 ЦК 1'!$Q715</f>
        <v>0</v>
      </c>
      <c r="F712" s="14">
        <f>'[1]5 ЦК 1'!$R715</f>
        <v>4.7383896</v>
      </c>
    </row>
    <row r="713" spans="1:6" ht="15.75">
      <c r="A713" s="67"/>
      <c r="B713" s="7">
        <v>1</v>
      </c>
      <c r="C713" s="13">
        <f>'[1]3 ЦК 1'!$D716</f>
        <v>151.86337319999998</v>
      </c>
      <c r="D713" s="13">
        <f>'[1]5 ЦК 1'!$D716</f>
        <v>149.00926529999998</v>
      </c>
      <c r="E713" s="13">
        <f>'[1]5 ЦК 1'!$Q716</f>
        <v>0</v>
      </c>
      <c r="F713" s="14">
        <f>'[1]5 ЦК 1'!$R716</f>
        <v>26.715523799999996</v>
      </c>
    </row>
    <row r="714" spans="1:6" ht="15.75">
      <c r="A714" s="67"/>
      <c r="B714" s="7">
        <v>2</v>
      </c>
      <c r="C714" s="13">
        <f>'[1]3 ЦК 1'!$D717</f>
        <v>141.0174276</v>
      </c>
      <c r="D714" s="13">
        <f>'[1]5 ЦК 1'!$D717</f>
        <v>138.16331969999996</v>
      </c>
      <c r="E714" s="13">
        <f>'[1]5 ЦК 1'!$Q717</f>
        <v>0</v>
      </c>
      <c r="F714" s="14">
        <f>'[1]5 ЦК 1'!$R717</f>
        <v>12.7537179</v>
      </c>
    </row>
    <row r="715" spans="1:6" ht="15.75">
      <c r="A715" s="67"/>
      <c r="B715" s="7">
        <v>3</v>
      </c>
      <c r="C715" s="13">
        <f>'[1]3 ЦК 1'!$D718</f>
        <v>135.40652999999998</v>
      </c>
      <c r="D715" s="13">
        <f>'[1]5 ЦК 1'!$D718</f>
        <v>132.55242209999997</v>
      </c>
      <c r="E715" s="13">
        <f>'[1]5 ЦК 1'!$Q718</f>
        <v>0</v>
      </c>
      <c r="F715" s="14">
        <f>'[1]5 ЦК 1'!$R718</f>
        <v>14.054090399999996</v>
      </c>
    </row>
    <row r="716" spans="1:6" ht="15.75">
      <c r="A716" s="67"/>
      <c r="B716" s="7">
        <v>4</v>
      </c>
      <c r="C716" s="13">
        <f>'[1]3 ЦК 1'!$D719</f>
        <v>135.73707629999998</v>
      </c>
      <c r="D716" s="13">
        <f>'[1]5 ЦК 1'!$D719</f>
        <v>132.88296839999998</v>
      </c>
      <c r="E716" s="13">
        <f>'[1]5 ЦК 1'!$Q719</f>
        <v>4.033671599999999</v>
      </c>
      <c r="F716" s="14">
        <f>'[1]5 ЦК 1'!$R719</f>
        <v>0</v>
      </c>
    </row>
    <row r="717" spans="1:6" ht="15.75">
      <c r="A717" s="67"/>
      <c r="B717" s="7">
        <v>5</v>
      </c>
      <c r="C717" s="13">
        <f>'[1]3 ЦК 1'!$D720</f>
        <v>140.82111329999998</v>
      </c>
      <c r="D717" s="13">
        <f>'[1]5 ЦК 1'!$D720</f>
        <v>137.96700539999998</v>
      </c>
      <c r="E717" s="13">
        <f>'[1]5 ЦК 1'!$Q720</f>
        <v>14.896396199999996</v>
      </c>
      <c r="F717" s="14">
        <f>'[1]5 ЦК 1'!$R720</f>
        <v>0</v>
      </c>
    </row>
    <row r="718" spans="1:6" ht="15.75">
      <c r="A718" s="67"/>
      <c r="B718" s="7">
        <v>6</v>
      </c>
      <c r="C718" s="13">
        <f>'[1]3 ЦК 1'!$D721</f>
        <v>148.41193289999998</v>
      </c>
      <c r="D718" s="13">
        <f>'[1]5 ЦК 1'!$D721</f>
        <v>145.55782499999998</v>
      </c>
      <c r="E718" s="13">
        <f>'[1]5 ЦК 1'!$Q721</f>
        <v>10.263714299999998</v>
      </c>
      <c r="F718" s="14">
        <f>'[1]5 ЦК 1'!$R721</f>
        <v>0</v>
      </c>
    </row>
    <row r="719" spans="1:6" ht="15.75">
      <c r="A719" s="67"/>
      <c r="B719" s="7">
        <v>7</v>
      </c>
      <c r="C719" s="13">
        <f>'[1]3 ЦК 1'!$D722</f>
        <v>150.26601239999997</v>
      </c>
      <c r="D719" s="13">
        <f>'[1]5 ЦК 1'!$D722</f>
        <v>147.41190449999996</v>
      </c>
      <c r="E719" s="13">
        <f>'[1]5 ЦК 1'!$Q722</f>
        <v>9.819070799999999</v>
      </c>
      <c r="F719" s="14">
        <f>'[1]5 ЦК 1'!$R722</f>
        <v>0</v>
      </c>
    </row>
    <row r="720" spans="1:6" ht="15.75">
      <c r="A720" s="67"/>
      <c r="B720" s="7">
        <v>8</v>
      </c>
      <c r="C720" s="13">
        <f>'[1]3 ЦК 1'!$D723</f>
        <v>158.44074119999996</v>
      </c>
      <c r="D720" s="13">
        <f>'[1]5 ЦК 1'!$D723</f>
        <v>155.5866333</v>
      </c>
      <c r="E720" s="13">
        <f>'[1]5 ЦК 1'!$Q723</f>
        <v>13.0926537</v>
      </c>
      <c r="F720" s="14">
        <f>'[1]5 ЦК 1'!$R723</f>
        <v>0</v>
      </c>
    </row>
    <row r="721" spans="1:6" ht="15.75">
      <c r="A721" s="67"/>
      <c r="B721" s="7">
        <v>9</v>
      </c>
      <c r="C721" s="13">
        <f>'[1]3 ЦК 1'!$D724</f>
        <v>177.79363979999997</v>
      </c>
      <c r="D721" s="13">
        <f>'[1]5 ЦК 1'!$D724</f>
        <v>174.93953189999996</v>
      </c>
      <c r="E721" s="13">
        <f>'[1]5 ЦК 1'!$Q724</f>
        <v>14.528936099999997</v>
      </c>
      <c r="F721" s="14">
        <f>'[1]5 ЦК 1'!$R724</f>
        <v>0</v>
      </c>
    </row>
    <row r="722" spans="1:6" ht="15.75">
      <c r="A722" s="67"/>
      <c r="B722" s="7">
        <v>10</v>
      </c>
      <c r="C722" s="13">
        <f>'[1]3 ЦК 1'!$D725</f>
        <v>201.50572259999998</v>
      </c>
      <c r="D722" s="13">
        <f>'[1]5 ЦК 1'!$D725</f>
        <v>198.65161469999998</v>
      </c>
      <c r="E722" s="13">
        <f>'[1]5 ЦК 1'!$Q725</f>
        <v>7.167988799999999</v>
      </c>
      <c r="F722" s="14">
        <f>'[1]5 ЦК 1'!$R725</f>
        <v>0</v>
      </c>
    </row>
    <row r="723" spans="1:6" ht="15.75">
      <c r="A723" s="67"/>
      <c r="B723" s="7">
        <v>11</v>
      </c>
      <c r="C723" s="13">
        <f>'[1]3 ЦК 1'!$D726</f>
        <v>203.33295569999996</v>
      </c>
      <c r="D723" s="13">
        <f>'[1]5 ЦК 1'!$D726</f>
        <v>200.47884779999995</v>
      </c>
      <c r="E723" s="13">
        <f>'[1]5 ЦК 1'!$Q726</f>
        <v>4.466569799999999</v>
      </c>
      <c r="F723" s="14">
        <f>'[1]5 ЦК 1'!$R726</f>
        <v>0</v>
      </c>
    </row>
    <row r="724" spans="1:6" ht="15.75">
      <c r="A724" s="67"/>
      <c r="B724" s="7">
        <v>12</v>
      </c>
      <c r="C724" s="13">
        <f>'[1]3 ЦК 1'!$D727</f>
        <v>203.34134519999998</v>
      </c>
      <c r="D724" s="13">
        <f>'[1]5 ЦК 1'!$D727</f>
        <v>200.48723729999995</v>
      </c>
      <c r="E724" s="13">
        <f>'[1]5 ЦК 1'!$Q727</f>
        <v>4.8038277</v>
      </c>
      <c r="F724" s="14">
        <f>'[1]5 ЦК 1'!$R727</f>
        <v>0</v>
      </c>
    </row>
    <row r="725" spans="1:6" ht="15.75">
      <c r="A725" s="67"/>
      <c r="B725" s="7">
        <v>13</v>
      </c>
      <c r="C725" s="13">
        <f>'[1]3 ЦК 1'!$D728</f>
        <v>193.1061552</v>
      </c>
      <c r="D725" s="13">
        <f>'[1]5 ЦК 1'!$D728</f>
        <v>190.25204729999993</v>
      </c>
      <c r="E725" s="13">
        <f>'[1]5 ЦК 1'!$Q728</f>
        <v>16.433352599999996</v>
      </c>
      <c r="F725" s="14">
        <f>'[1]5 ЦК 1'!$R728</f>
        <v>0</v>
      </c>
    </row>
    <row r="726" spans="1:6" ht="15.75">
      <c r="A726" s="67"/>
      <c r="B726" s="7">
        <v>14</v>
      </c>
      <c r="C726" s="13">
        <f>'[1]3 ЦК 1'!$D729</f>
        <v>197.95025249999998</v>
      </c>
      <c r="D726" s="13">
        <f>'[1]5 ЦК 1'!$D729</f>
        <v>195.09614459999997</v>
      </c>
      <c r="E726" s="13">
        <f>'[1]5 ЦК 1'!$Q729</f>
        <v>2.2785881999999997</v>
      </c>
      <c r="F726" s="14">
        <f>'[1]5 ЦК 1'!$R729</f>
        <v>0</v>
      </c>
    </row>
    <row r="727" spans="1:6" ht="15.75">
      <c r="A727" s="67"/>
      <c r="B727" s="7">
        <v>15</v>
      </c>
      <c r="C727" s="13">
        <f>'[1]3 ЦК 1'!$D730</f>
        <v>204.66185249999998</v>
      </c>
      <c r="D727" s="13">
        <f>'[1]5 ЦК 1'!$D730</f>
        <v>201.80774459999998</v>
      </c>
      <c r="E727" s="13">
        <f>'[1]5 ЦК 1'!$Q730</f>
        <v>17.869635</v>
      </c>
      <c r="F727" s="14">
        <f>'[1]5 ЦК 1'!$R730</f>
        <v>0</v>
      </c>
    </row>
    <row r="728" spans="1:6" ht="15.75">
      <c r="A728" s="67"/>
      <c r="B728" s="7">
        <v>16</v>
      </c>
      <c r="C728" s="13">
        <f>'[1]3 ЦК 1'!$D731</f>
        <v>206.07632219999996</v>
      </c>
      <c r="D728" s="13">
        <f>'[1]5 ЦК 1'!$D731</f>
        <v>203.2222143</v>
      </c>
      <c r="E728" s="13">
        <f>'[1]5 ЦК 1'!$Q731</f>
        <v>192.12458369999996</v>
      </c>
      <c r="F728" s="14">
        <f>'[1]5 ЦК 1'!$R731</f>
        <v>0</v>
      </c>
    </row>
    <row r="729" spans="1:6" ht="15.75">
      <c r="A729" s="67"/>
      <c r="B729" s="7">
        <v>17</v>
      </c>
      <c r="C729" s="13">
        <f>'[1]3 ЦК 1'!$D732</f>
        <v>210.21737939999994</v>
      </c>
      <c r="D729" s="13">
        <f>'[1]5 ЦК 1'!$D732</f>
        <v>207.36327149999997</v>
      </c>
      <c r="E729" s="13">
        <f>'[1]5 ЦК 1'!$Q732</f>
        <v>249.16311629999998</v>
      </c>
      <c r="F729" s="14">
        <f>'[1]5 ЦК 1'!$R732</f>
        <v>0</v>
      </c>
    </row>
    <row r="730" spans="1:6" ht="15.75">
      <c r="A730" s="67"/>
      <c r="B730" s="7">
        <v>18</v>
      </c>
      <c r="C730" s="13">
        <f>'[1]3 ЦК 1'!$D733</f>
        <v>210.2660385</v>
      </c>
      <c r="D730" s="13">
        <f>'[1]5 ЦК 1'!$D733</f>
        <v>207.41193059999998</v>
      </c>
      <c r="E730" s="13">
        <f>'[1]5 ЦК 1'!$Q733</f>
        <v>169.39071659999996</v>
      </c>
      <c r="F730" s="14">
        <f>'[1]5 ЦК 1'!$R733</f>
        <v>0</v>
      </c>
    </row>
    <row r="731" spans="1:6" ht="15.75">
      <c r="A731" s="67"/>
      <c r="B731" s="7">
        <v>19</v>
      </c>
      <c r="C731" s="13">
        <f>'[1]3 ЦК 1'!$D734</f>
        <v>212.74765259999998</v>
      </c>
      <c r="D731" s="13">
        <f>'[1]5 ЦК 1'!$D734</f>
        <v>209.89354469999998</v>
      </c>
      <c r="E731" s="13">
        <f>'[1]5 ЦК 1'!$Q734</f>
        <v>163.92244050000002</v>
      </c>
      <c r="F731" s="14">
        <f>'[1]5 ЦК 1'!$R734</f>
        <v>0</v>
      </c>
    </row>
    <row r="732" spans="1:6" ht="15.75">
      <c r="A732" s="67"/>
      <c r="B732" s="7">
        <v>20</v>
      </c>
      <c r="C732" s="13">
        <f>'[1]3 ЦК 1'!$D735</f>
        <v>208.60659539999997</v>
      </c>
      <c r="D732" s="13">
        <f>'[1]5 ЦК 1'!$D735</f>
        <v>205.75248749999997</v>
      </c>
      <c r="E732" s="13">
        <f>'[1]5 ЦК 1'!$Q735</f>
        <v>172.36227749999998</v>
      </c>
      <c r="F732" s="14">
        <f>'[1]5 ЦК 1'!$R735</f>
        <v>0</v>
      </c>
    </row>
    <row r="733" spans="1:6" ht="15.75">
      <c r="A733" s="67"/>
      <c r="B733" s="7">
        <v>21</v>
      </c>
      <c r="C733" s="13">
        <f>'[1]3 ЦК 1'!$D736</f>
        <v>206.0310189</v>
      </c>
      <c r="D733" s="13">
        <f>'[1]5 ЦК 1'!$D736</f>
        <v>203.176911</v>
      </c>
      <c r="E733" s="13">
        <f>'[1]5 ЦК 1'!$Q736</f>
        <v>131.1194955</v>
      </c>
      <c r="F733" s="14">
        <f>'[1]5 ЦК 1'!$R736</f>
        <v>0.0771834</v>
      </c>
    </row>
    <row r="734" spans="1:6" ht="15.75">
      <c r="A734" s="67"/>
      <c r="B734" s="7">
        <v>22</v>
      </c>
      <c r="C734" s="13">
        <f>'[1]3 ЦК 1'!$D737</f>
        <v>167.9829585</v>
      </c>
      <c r="D734" s="13">
        <f>'[1]5 ЦК 1'!$D737</f>
        <v>165.12885059999996</v>
      </c>
      <c r="E734" s="13">
        <f>'[1]5 ЦК 1'!$Q737</f>
        <v>0</v>
      </c>
      <c r="F734" s="14">
        <f>'[1]5 ЦК 1'!$R737</f>
        <v>71.83257689999999</v>
      </c>
    </row>
    <row r="735" spans="1:6" ht="15.75">
      <c r="A735" s="67"/>
      <c r="B735" s="7">
        <v>23</v>
      </c>
      <c r="C735" s="13">
        <f>'[1]3 ЦК 1'!$D738</f>
        <v>154.73761589999998</v>
      </c>
      <c r="D735" s="13">
        <f>'[1]5 ЦК 1'!$D738</f>
        <v>151.88350799999998</v>
      </c>
      <c r="E735" s="13">
        <f>'[1]5 ЦК 1'!$Q738</f>
        <v>0</v>
      </c>
      <c r="F735" s="14">
        <f>'[1]5 ЦК 1'!$R738</f>
        <v>57.9999693</v>
      </c>
    </row>
    <row r="736" spans="1:6" ht="15.75" hidden="1">
      <c r="A736" s="66">
        <v>41882</v>
      </c>
      <c r="B736" s="7">
        <v>0</v>
      </c>
      <c r="C736" s="13">
        <f>'[1]3 ЦК 1'!$D739</f>
        <v>0</v>
      </c>
      <c r="D736" s="13">
        <f>'[1]5 ЦК 1'!$D739</f>
        <v>0</v>
      </c>
      <c r="E736" s="13">
        <f>'[1]5 ЦК 1'!$Q739</f>
        <v>0</v>
      </c>
      <c r="F736" s="14">
        <f>'[1]5 ЦК 1'!$R739</f>
        <v>0</v>
      </c>
    </row>
    <row r="737" spans="1:6" ht="15.75" hidden="1">
      <c r="A737" s="67"/>
      <c r="B737" s="7">
        <v>1</v>
      </c>
      <c r="C737" s="13">
        <f>'[1]3 ЦК 1'!$D740</f>
        <v>0</v>
      </c>
      <c r="D737" s="13">
        <f>'[1]5 ЦК 1'!$D740</f>
        <v>0</v>
      </c>
      <c r="E737" s="13">
        <f>'[1]5 ЦК 1'!$Q740</f>
        <v>0</v>
      </c>
      <c r="F737" s="14">
        <f>'[1]5 ЦК 1'!$R740</f>
        <v>0</v>
      </c>
    </row>
    <row r="738" spans="1:6" ht="15.75" hidden="1">
      <c r="A738" s="67"/>
      <c r="B738" s="7">
        <v>2</v>
      </c>
      <c r="C738" s="13">
        <f>'[1]3 ЦК 1'!$D741</f>
        <v>0</v>
      </c>
      <c r="D738" s="13">
        <f>'[1]5 ЦК 1'!$D741</f>
        <v>0</v>
      </c>
      <c r="E738" s="13">
        <f>'[1]5 ЦК 1'!$Q741</f>
        <v>0</v>
      </c>
      <c r="F738" s="14">
        <f>'[1]5 ЦК 1'!$R741</f>
        <v>0</v>
      </c>
    </row>
    <row r="739" spans="1:6" ht="15.75" hidden="1">
      <c r="A739" s="67"/>
      <c r="B739" s="7">
        <v>3</v>
      </c>
      <c r="C739" s="13">
        <f>'[1]3 ЦК 1'!$D742</f>
        <v>0</v>
      </c>
      <c r="D739" s="13">
        <f>'[1]5 ЦК 1'!$D742</f>
        <v>0</v>
      </c>
      <c r="E739" s="13">
        <f>'[1]5 ЦК 1'!$Q742</f>
        <v>0</v>
      </c>
      <c r="F739" s="14">
        <f>'[1]5 ЦК 1'!$R742</f>
        <v>0</v>
      </c>
    </row>
    <row r="740" spans="1:6" ht="15.75" hidden="1">
      <c r="A740" s="67"/>
      <c r="B740" s="7">
        <v>4</v>
      </c>
      <c r="C740" s="13">
        <f>'[1]3 ЦК 1'!$D743</f>
        <v>0</v>
      </c>
      <c r="D740" s="13">
        <f>'[1]5 ЦК 1'!$D743</f>
        <v>0</v>
      </c>
      <c r="E740" s="13">
        <f>'[1]5 ЦК 1'!$Q743</f>
        <v>0</v>
      </c>
      <c r="F740" s="14">
        <f>'[1]5 ЦК 1'!$R743</f>
        <v>0</v>
      </c>
    </row>
    <row r="741" spans="1:6" ht="15.75" hidden="1">
      <c r="A741" s="67"/>
      <c r="B741" s="7">
        <v>5</v>
      </c>
      <c r="C741" s="13">
        <f>'[1]3 ЦК 1'!$D744</f>
        <v>0</v>
      </c>
      <c r="D741" s="13">
        <f>'[1]5 ЦК 1'!$D744</f>
        <v>0</v>
      </c>
      <c r="E741" s="13">
        <f>'[1]5 ЦК 1'!$Q744</f>
        <v>0</v>
      </c>
      <c r="F741" s="14">
        <f>'[1]5 ЦК 1'!$R744</f>
        <v>0</v>
      </c>
    </row>
    <row r="742" spans="1:6" ht="15.75" hidden="1">
      <c r="A742" s="67"/>
      <c r="B742" s="7">
        <v>6</v>
      </c>
      <c r="C742" s="13">
        <f>'[1]3 ЦК 1'!$D745</f>
        <v>0</v>
      </c>
      <c r="D742" s="13">
        <f>'[1]5 ЦК 1'!$D745</f>
        <v>0</v>
      </c>
      <c r="E742" s="13">
        <f>'[1]5 ЦК 1'!$Q745</f>
        <v>0</v>
      </c>
      <c r="F742" s="14">
        <f>'[1]5 ЦК 1'!$R745</f>
        <v>0</v>
      </c>
    </row>
    <row r="743" spans="1:6" ht="15.75" hidden="1">
      <c r="A743" s="67"/>
      <c r="B743" s="7">
        <v>7</v>
      </c>
      <c r="C743" s="13">
        <f>'[1]3 ЦК 1'!$D746</f>
        <v>0</v>
      </c>
      <c r="D743" s="13">
        <f>'[1]5 ЦК 1'!$D746</f>
        <v>0</v>
      </c>
      <c r="E743" s="13">
        <f>'[1]5 ЦК 1'!$Q746</f>
        <v>0</v>
      </c>
      <c r="F743" s="14">
        <f>'[1]5 ЦК 1'!$R746</f>
        <v>0</v>
      </c>
    </row>
    <row r="744" spans="1:6" ht="15.75" hidden="1">
      <c r="A744" s="67"/>
      <c r="B744" s="7">
        <v>8</v>
      </c>
      <c r="C744" s="13">
        <f>'[1]3 ЦК 1'!$D747</f>
        <v>0</v>
      </c>
      <c r="D744" s="13">
        <f>'[1]5 ЦК 1'!$D747</f>
        <v>0</v>
      </c>
      <c r="E744" s="13">
        <f>'[1]5 ЦК 1'!$Q747</f>
        <v>0</v>
      </c>
      <c r="F744" s="14">
        <f>'[1]5 ЦК 1'!$R747</f>
        <v>0</v>
      </c>
    </row>
    <row r="745" spans="1:6" ht="15.75" hidden="1">
      <c r="A745" s="67"/>
      <c r="B745" s="7">
        <v>9</v>
      </c>
      <c r="C745" s="13">
        <f>'[1]3 ЦК 1'!$D748</f>
        <v>0</v>
      </c>
      <c r="D745" s="13">
        <f>'[1]5 ЦК 1'!$D748</f>
        <v>0</v>
      </c>
      <c r="E745" s="13">
        <f>'[1]5 ЦК 1'!$Q748</f>
        <v>0</v>
      </c>
      <c r="F745" s="14">
        <f>'[1]5 ЦК 1'!$R748</f>
        <v>0</v>
      </c>
    </row>
    <row r="746" spans="1:6" ht="15.75" hidden="1">
      <c r="A746" s="67"/>
      <c r="B746" s="7">
        <v>10</v>
      </c>
      <c r="C746" s="13">
        <f>'[1]3 ЦК 1'!$D749</f>
        <v>0</v>
      </c>
      <c r="D746" s="13">
        <f>'[1]5 ЦК 1'!$D749</f>
        <v>0</v>
      </c>
      <c r="E746" s="13">
        <f>'[1]5 ЦК 1'!$Q749</f>
        <v>0</v>
      </c>
      <c r="F746" s="14">
        <f>'[1]5 ЦК 1'!$R749</f>
        <v>0</v>
      </c>
    </row>
    <row r="747" spans="1:6" ht="15.75" hidden="1">
      <c r="A747" s="67"/>
      <c r="B747" s="7">
        <v>11</v>
      </c>
      <c r="C747" s="13">
        <f>'[1]3 ЦК 1'!$D750</f>
        <v>0</v>
      </c>
      <c r="D747" s="13">
        <f>'[1]5 ЦК 1'!$D750</f>
        <v>0</v>
      </c>
      <c r="E747" s="13">
        <f>'[1]5 ЦК 1'!$Q750</f>
        <v>0</v>
      </c>
      <c r="F747" s="14">
        <f>'[1]5 ЦК 1'!$R750</f>
        <v>0</v>
      </c>
    </row>
    <row r="748" spans="1:6" ht="15.75" hidden="1">
      <c r="A748" s="67"/>
      <c r="B748" s="7">
        <v>12</v>
      </c>
      <c r="C748" s="13">
        <f>'[1]3 ЦК 1'!$D751</f>
        <v>0</v>
      </c>
      <c r="D748" s="13">
        <f>'[1]5 ЦК 1'!$D751</f>
        <v>0</v>
      </c>
      <c r="E748" s="13">
        <f>'[1]5 ЦК 1'!$Q751</f>
        <v>0</v>
      </c>
      <c r="F748" s="14">
        <f>'[1]5 ЦК 1'!$R751</f>
        <v>0</v>
      </c>
    </row>
    <row r="749" spans="1:6" ht="15.75" hidden="1">
      <c r="A749" s="67"/>
      <c r="B749" s="7">
        <v>13</v>
      </c>
      <c r="C749" s="13">
        <f>'[1]3 ЦК 1'!$D752</f>
        <v>0</v>
      </c>
      <c r="D749" s="13">
        <f>'[1]5 ЦК 1'!$D752</f>
        <v>0</v>
      </c>
      <c r="E749" s="13">
        <f>'[1]5 ЦК 1'!$Q752</f>
        <v>0</v>
      </c>
      <c r="F749" s="14">
        <f>'[1]5 ЦК 1'!$R752</f>
        <v>0</v>
      </c>
    </row>
    <row r="750" spans="1:6" ht="15.75" hidden="1">
      <c r="A750" s="67"/>
      <c r="B750" s="7">
        <v>14</v>
      </c>
      <c r="C750" s="13">
        <f>'[1]3 ЦК 1'!$D753</f>
        <v>0</v>
      </c>
      <c r="D750" s="13">
        <f>'[1]5 ЦК 1'!$D753</f>
        <v>0</v>
      </c>
      <c r="E750" s="13">
        <f>'[1]5 ЦК 1'!$Q753</f>
        <v>0</v>
      </c>
      <c r="F750" s="14">
        <f>'[1]5 ЦК 1'!$R753</f>
        <v>0</v>
      </c>
    </row>
    <row r="751" spans="1:6" ht="15.75" hidden="1">
      <c r="A751" s="67"/>
      <c r="B751" s="7">
        <v>15</v>
      </c>
      <c r="C751" s="13">
        <f>'[1]3 ЦК 1'!$D754</f>
        <v>0</v>
      </c>
      <c r="D751" s="13">
        <f>'[1]5 ЦК 1'!$D754</f>
        <v>0</v>
      </c>
      <c r="E751" s="13">
        <f>'[1]5 ЦК 1'!$Q754</f>
        <v>0</v>
      </c>
      <c r="F751" s="14">
        <f>'[1]5 ЦК 1'!$R754</f>
        <v>0</v>
      </c>
    </row>
    <row r="752" spans="1:6" ht="15.75" hidden="1">
      <c r="A752" s="67"/>
      <c r="B752" s="7">
        <v>16</v>
      </c>
      <c r="C752" s="13">
        <f>'[1]3 ЦК 1'!$D755</f>
        <v>0</v>
      </c>
      <c r="D752" s="13">
        <f>'[1]5 ЦК 1'!$D755</f>
        <v>0</v>
      </c>
      <c r="E752" s="13">
        <f>'[1]5 ЦК 1'!$Q755</f>
        <v>0</v>
      </c>
      <c r="F752" s="14">
        <f>'[1]5 ЦК 1'!$R755</f>
        <v>0</v>
      </c>
    </row>
    <row r="753" spans="1:6" ht="15.75" hidden="1">
      <c r="A753" s="67"/>
      <c r="B753" s="7">
        <v>17</v>
      </c>
      <c r="C753" s="13">
        <f>'[1]3 ЦК 1'!$D756</f>
        <v>0</v>
      </c>
      <c r="D753" s="13">
        <f>'[1]5 ЦК 1'!$D756</f>
        <v>0</v>
      </c>
      <c r="E753" s="13">
        <f>'[1]5 ЦК 1'!$Q756</f>
        <v>0</v>
      </c>
      <c r="F753" s="14">
        <f>'[1]5 ЦК 1'!$R756</f>
        <v>0</v>
      </c>
    </row>
    <row r="754" spans="1:6" ht="15.75" hidden="1">
      <c r="A754" s="67"/>
      <c r="B754" s="7">
        <v>18</v>
      </c>
      <c r="C754" s="13">
        <f>'[1]3 ЦК 1'!$D757</f>
        <v>0</v>
      </c>
      <c r="D754" s="13">
        <f>'[1]5 ЦК 1'!$D757</f>
        <v>0</v>
      </c>
      <c r="E754" s="13">
        <f>'[1]5 ЦК 1'!$Q757</f>
        <v>0</v>
      </c>
      <c r="F754" s="14">
        <f>'[1]5 ЦК 1'!$R757</f>
        <v>0</v>
      </c>
    </row>
    <row r="755" spans="1:6" ht="15.75" hidden="1">
      <c r="A755" s="67"/>
      <c r="B755" s="7">
        <v>19</v>
      </c>
      <c r="C755" s="13">
        <f>'[1]3 ЦК 1'!$D758</f>
        <v>0</v>
      </c>
      <c r="D755" s="13">
        <f>'[1]5 ЦК 1'!$D758</f>
        <v>0</v>
      </c>
      <c r="E755" s="13">
        <f>'[1]5 ЦК 1'!$Q758</f>
        <v>0</v>
      </c>
      <c r="F755" s="14">
        <f>'[1]5 ЦК 1'!$R758</f>
        <v>0</v>
      </c>
    </row>
    <row r="756" spans="1:6" ht="15.75" hidden="1">
      <c r="A756" s="67"/>
      <c r="B756" s="7">
        <v>20</v>
      </c>
      <c r="C756" s="13">
        <f>'[1]3 ЦК 1'!$D759</f>
        <v>0</v>
      </c>
      <c r="D756" s="13">
        <f>'[1]5 ЦК 1'!$D759</f>
        <v>0</v>
      </c>
      <c r="E756" s="13">
        <f>'[1]5 ЦК 1'!$Q759</f>
        <v>0</v>
      </c>
      <c r="F756" s="14">
        <f>'[1]5 ЦК 1'!$R759</f>
        <v>0</v>
      </c>
    </row>
    <row r="757" spans="1:6" ht="15.75" hidden="1">
      <c r="A757" s="67"/>
      <c r="B757" s="7">
        <v>21</v>
      </c>
      <c r="C757" s="13">
        <f>'[1]3 ЦК 1'!$D760</f>
        <v>0</v>
      </c>
      <c r="D757" s="13">
        <f>'[1]5 ЦК 1'!$D760</f>
        <v>0</v>
      </c>
      <c r="E757" s="13">
        <f>'[1]5 ЦК 1'!$Q760</f>
        <v>0</v>
      </c>
      <c r="F757" s="14">
        <f>'[1]5 ЦК 1'!$R760</f>
        <v>0</v>
      </c>
    </row>
    <row r="758" spans="1:6" ht="15.75" hidden="1">
      <c r="A758" s="67"/>
      <c r="B758" s="7">
        <v>22</v>
      </c>
      <c r="C758" s="13">
        <f>'[1]3 ЦК 1'!$D761</f>
        <v>0</v>
      </c>
      <c r="D758" s="13">
        <f>'[1]5 ЦК 1'!$D761</f>
        <v>0</v>
      </c>
      <c r="E758" s="13">
        <f>'[1]5 ЦК 1'!$Q761</f>
        <v>0</v>
      </c>
      <c r="F758" s="14">
        <f>'[1]5 ЦК 1'!$R761</f>
        <v>0</v>
      </c>
    </row>
    <row r="759" spans="1:6" ht="16.5" hidden="1" thickBot="1">
      <c r="A759" s="67"/>
      <c r="B759" s="8">
        <v>23</v>
      </c>
      <c r="C759" s="15">
        <f>'[1]3 ЦК 1'!$D762</f>
        <v>0</v>
      </c>
      <c r="D759" s="15">
        <f>'[1]5 ЦК 1'!$D762</f>
        <v>0</v>
      </c>
      <c r="E759" s="15">
        <f>'[1]5 ЦК 1'!$Q762</f>
        <v>0</v>
      </c>
      <c r="F759" s="16">
        <f>'[1]5 ЦК 1'!$R762</f>
        <v>0</v>
      </c>
    </row>
    <row r="761" ht="12.75">
      <c r="A761" s="32">
        <v>41955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'[2]Ноябрь'!$G$15</f>
        <v>242.73334593570294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'[2]Ноябрь'!$G$85</f>
        <v>537.68005025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'[2]Ноябрь'!$G$86</f>
        <v>263.79231584999997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'[2]Ноябрь'!$G$87</f>
        <v>135.83585225000002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2'!$E$12</f>
        <v>47546.51649125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41944</v>
      </c>
      <c r="B16" s="1">
        <v>0</v>
      </c>
      <c r="C16" s="21">
        <f>'[1]3 ЦК 2'!$D19</f>
        <v>147.95466945</v>
      </c>
      <c r="D16" s="21">
        <f>'[1]5 ЦК 2'!$D19</f>
        <v>145.3333434</v>
      </c>
      <c r="E16" s="21">
        <f>'[1]5 ЦК 2'!$Q19</f>
        <v>0</v>
      </c>
      <c r="F16" s="22">
        <f>'[1]5 ЦК 2'!$R19</f>
        <v>18.135076400000003</v>
      </c>
      <c r="H16" s="68">
        <f>'[1]5 ЦК 2'!$N$6</f>
        <v>-0.154105</v>
      </c>
      <c r="I16" s="53"/>
      <c r="J16" s="69"/>
      <c r="K16" s="52">
        <f>'[1]5 ЦК 2'!$N$7</f>
        <v>47.063666999999995</v>
      </c>
      <c r="L16" s="53"/>
      <c r="M16" s="54"/>
    </row>
    <row r="17" spans="1:15" ht="15.75">
      <c r="A17" s="67"/>
      <c r="B17" s="7">
        <v>1</v>
      </c>
      <c r="C17" s="13">
        <f>'[1]3 ЦК 2'!$D20</f>
        <v>138.9934637</v>
      </c>
      <c r="D17" s="13">
        <f>'[1]5 ЦК 2'!$D20</f>
        <v>136.37213764999998</v>
      </c>
      <c r="E17" s="13">
        <f>'[1]5 ЦК 2'!$Q20</f>
        <v>0</v>
      </c>
      <c r="F17" s="14">
        <f>'[1]5 ЦК 2'!$R20</f>
        <v>11.266616549999998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2'!$D21</f>
        <v>136.1856706</v>
      </c>
      <c r="D18" s="13">
        <f>'[1]5 ЦК 2'!$D21</f>
        <v>133.56434455</v>
      </c>
      <c r="E18" s="13">
        <f>'[1]5 ЦК 2'!$Q21</f>
        <v>0</v>
      </c>
      <c r="F18" s="14">
        <f>'[1]5 ЦК 2'!$R21</f>
        <v>12.843110699999999</v>
      </c>
    </row>
    <row r="19" spans="1:6" ht="15.75">
      <c r="A19" s="67"/>
      <c r="B19" s="7">
        <v>3</v>
      </c>
      <c r="C19" s="13">
        <f>'[1]3 ЦК 2'!$D22</f>
        <v>132.30684775</v>
      </c>
      <c r="D19" s="13">
        <f>'[1]5 ЦК 2'!$D22</f>
        <v>129.68552169999998</v>
      </c>
      <c r="E19" s="13">
        <f>'[1]5 ЦК 2'!$Q22</f>
        <v>0</v>
      </c>
      <c r="F19" s="14">
        <f>'[1]5 ЦК 2'!$R22</f>
        <v>8.38485305</v>
      </c>
    </row>
    <row r="20" spans="1:6" ht="15.75">
      <c r="A20" s="67"/>
      <c r="B20" s="7">
        <v>4</v>
      </c>
      <c r="C20" s="13">
        <f>'[1]3 ЦК 2'!$D23</f>
        <v>133.24380615</v>
      </c>
      <c r="D20" s="13">
        <f>'[1]5 ЦК 2'!$D23</f>
        <v>130.6224801</v>
      </c>
      <c r="E20" s="13">
        <f>'[1]5 ЦК 2'!$Q23</f>
        <v>0</v>
      </c>
      <c r="F20" s="14">
        <f>'[1]5 ЦК 2'!$R23</f>
        <v>12.537982800000002</v>
      </c>
    </row>
    <row r="21" spans="1:6" ht="15.75">
      <c r="A21" s="67"/>
      <c r="B21" s="7">
        <v>5</v>
      </c>
      <c r="C21" s="13">
        <f>'[1]3 ЦК 2'!$D24</f>
        <v>140.52372635</v>
      </c>
      <c r="D21" s="13">
        <f>'[1]5 ЦК 2'!$D24</f>
        <v>137.9024003</v>
      </c>
      <c r="E21" s="13">
        <f>'[1]5 ЦК 2'!$Q24</f>
        <v>3.61068015</v>
      </c>
      <c r="F21" s="14">
        <f>'[1]5 ЦК 2'!$R24</f>
        <v>0</v>
      </c>
    </row>
    <row r="22" spans="1:6" ht="15.75">
      <c r="A22" s="67"/>
      <c r="B22" s="7">
        <v>6</v>
      </c>
      <c r="C22" s="13">
        <f>'[1]3 ЦК 2'!$D25</f>
        <v>148.67896295</v>
      </c>
      <c r="D22" s="13">
        <f>'[1]5 ЦК 2'!$D25</f>
        <v>146.0576369</v>
      </c>
      <c r="E22" s="13">
        <f>'[1]5 ЦК 2'!$Q25</f>
        <v>7.6081638499999995</v>
      </c>
      <c r="F22" s="14">
        <f>'[1]5 ЦК 2'!$R25</f>
        <v>0</v>
      </c>
    </row>
    <row r="23" spans="1:6" ht="15.75">
      <c r="A23" s="67"/>
      <c r="B23" s="7">
        <v>7</v>
      </c>
      <c r="C23" s="13">
        <f>'[1]3 ЦК 2'!$D26</f>
        <v>146.43365310000002</v>
      </c>
      <c r="D23" s="13">
        <f>'[1]5 ЦК 2'!$D26</f>
        <v>143.81232705</v>
      </c>
      <c r="E23" s="13">
        <f>'[1]5 ЦК 2'!$Q26</f>
        <v>2.0634659500000003</v>
      </c>
      <c r="F23" s="14">
        <f>'[1]5 ЦК 2'!$R26</f>
        <v>0</v>
      </c>
    </row>
    <row r="24" spans="1:6" ht="15.75">
      <c r="A24" s="67"/>
      <c r="B24" s="7">
        <v>8</v>
      </c>
      <c r="C24" s="13">
        <f>'[1]3 ЦК 2'!$D27</f>
        <v>198.09427225</v>
      </c>
      <c r="D24" s="13">
        <f>'[1]5 ЦК 2'!$D27</f>
        <v>195.4729462</v>
      </c>
      <c r="E24" s="13">
        <f>'[1]5 ЦК 2'!$Q27</f>
        <v>0</v>
      </c>
      <c r="F24" s="14">
        <f>'[1]5 ЦК 2'!$R27</f>
        <v>35.9311218</v>
      </c>
    </row>
    <row r="25" spans="1:6" ht="15.75">
      <c r="A25" s="67"/>
      <c r="B25" s="7">
        <v>9</v>
      </c>
      <c r="C25" s="13">
        <f>'[1]3 ЦК 2'!$D28</f>
        <v>210.3101756</v>
      </c>
      <c r="D25" s="13">
        <f>'[1]5 ЦК 2'!$D28</f>
        <v>207.68884955</v>
      </c>
      <c r="E25" s="13">
        <f>'[1]5 ЦК 2'!$Q28</f>
        <v>0</v>
      </c>
      <c r="F25" s="14">
        <f>'[1]5 ЦК 2'!$R28</f>
        <v>14.19461155</v>
      </c>
    </row>
    <row r="26" spans="1:6" ht="15.75">
      <c r="A26" s="67"/>
      <c r="B26" s="7">
        <v>10</v>
      </c>
      <c r="C26" s="13">
        <f>'[1]3 ЦК 2'!$D29</f>
        <v>214.78076165</v>
      </c>
      <c r="D26" s="13">
        <f>'[1]5 ЦК 2'!$D29</f>
        <v>212.15943560000002</v>
      </c>
      <c r="E26" s="13">
        <f>'[1]5 ЦК 2'!$Q29</f>
        <v>0</v>
      </c>
      <c r="F26" s="14">
        <f>'[1]5 ЦК 2'!$R29</f>
        <v>18.908683500000002</v>
      </c>
    </row>
    <row r="27" spans="1:6" ht="15.75">
      <c r="A27" s="67"/>
      <c r="B27" s="7">
        <v>11</v>
      </c>
      <c r="C27" s="13">
        <f>'[1]3 ЦК 2'!$D30</f>
        <v>215.0134602</v>
      </c>
      <c r="D27" s="13">
        <f>'[1]5 ЦК 2'!$D30</f>
        <v>212.39213414999998</v>
      </c>
      <c r="E27" s="13">
        <f>'[1]5 ЦК 2'!$Q30</f>
        <v>0</v>
      </c>
      <c r="F27" s="14">
        <f>'[1]5 ЦК 2'!$R30</f>
        <v>19.25541975</v>
      </c>
    </row>
    <row r="28" spans="1:6" ht="15.75">
      <c r="A28" s="67"/>
      <c r="B28" s="7">
        <v>12</v>
      </c>
      <c r="C28" s="13">
        <f>'[1]3 ЦК 2'!$D31</f>
        <v>212.7357883</v>
      </c>
      <c r="D28" s="13">
        <f>'[1]5 ЦК 2'!$D31</f>
        <v>210.11446225</v>
      </c>
      <c r="E28" s="13">
        <f>'[1]5 ЦК 2'!$Q31</f>
        <v>0</v>
      </c>
      <c r="F28" s="14">
        <f>'[1]5 ЦК 2'!$R31</f>
        <v>34.2945267</v>
      </c>
    </row>
    <row r="29" spans="1:6" ht="15.75">
      <c r="A29" s="67"/>
      <c r="B29" s="7">
        <v>13</v>
      </c>
      <c r="C29" s="13">
        <f>'[1]3 ЦК 2'!$D32</f>
        <v>211.90516234999998</v>
      </c>
      <c r="D29" s="13">
        <f>'[1]5 ЦК 2'!$D32</f>
        <v>209.28383630000002</v>
      </c>
      <c r="E29" s="13">
        <f>'[1]5 ЦК 2'!$Q32</f>
        <v>0</v>
      </c>
      <c r="F29" s="14">
        <f>'[1]5 ЦК 2'!$R32</f>
        <v>34.03717135</v>
      </c>
    </row>
    <row r="30" spans="1:6" ht="15.75">
      <c r="A30" s="67"/>
      <c r="B30" s="7">
        <v>14</v>
      </c>
      <c r="C30" s="13">
        <f>'[1]3 ЦК 2'!$D33</f>
        <v>211.8604719</v>
      </c>
      <c r="D30" s="13">
        <f>'[1]5 ЦК 2'!$D33</f>
        <v>209.23914585</v>
      </c>
      <c r="E30" s="13">
        <f>'[1]5 ЦК 2'!$Q33</f>
        <v>0</v>
      </c>
      <c r="F30" s="14">
        <f>'[1]5 ЦК 2'!$R33</f>
        <v>41.7254698</v>
      </c>
    </row>
    <row r="31" spans="1:6" ht="15.75">
      <c r="A31" s="67"/>
      <c r="B31" s="7">
        <v>15</v>
      </c>
      <c r="C31" s="13">
        <f>'[1]3 ЦК 2'!$D34</f>
        <v>210.9296777</v>
      </c>
      <c r="D31" s="13">
        <f>'[1]5 ЦК 2'!$D34</f>
        <v>208.30835165</v>
      </c>
      <c r="E31" s="13">
        <f>'[1]5 ЦК 2'!$Q34</f>
        <v>0</v>
      </c>
      <c r="F31" s="14">
        <f>'[1]5 ЦК 2'!$R34</f>
        <v>27.06854325</v>
      </c>
    </row>
    <row r="32" spans="1:6" ht="15.75">
      <c r="A32" s="67"/>
      <c r="B32" s="7">
        <v>16</v>
      </c>
      <c r="C32" s="13">
        <f>'[1]3 ЦК 2'!$D35</f>
        <v>211.51989985</v>
      </c>
      <c r="D32" s="13">
        <f>'[1]5 ЦК 2'!$D35</f>
        <v>208.89857379999998</v>
      </c>
      <c r="E32" s="13">
        <f>'[1]5 ЦК 2'!$Q35</f>
        <v>0</v>
      </c>
      <c r="F32" s="14">
        <f>'[1]5 ЦК 2'!$R35</f>
        <v>26.891322499999998</v>
      </c>
    </row>
    <row r="33" spans="1:6" ht="15.75">
      <c r="A33" s="67"/>
      <c r="B33" s="7">
        <v>17</v>
      </c>
      <c r="C33" s="13">
        <f>'[1]3 ЦК 2'!$D36</f>
        <v>215.4264616</v>
      </c>
      <c r="D33" s="13">
        <f>'[1]5 ЦК 2'!$D36</f>
        <v>212.80513555000002</v>
      </c>
      <c r="E33" s="13">
        <f>'[1]5 ЦК 2'!$Q36</f>
        <v>7.87630655</v>
      </c>
      <c r="F33" s="14">
        <f>'[1]5 ЦК 2'!$R36</f>
        <v>0</v>
      </c>
    </row>
    <row r="34" spans="1:6" ht="15.75">
      <c r="A34" s="67"/>
      <c r="B34" s="7">
        <v>18</v>
      </c>
      <c r="C34" s="13">
        <f>'[1]3 ЦК 2'!$D37</f>
        <v>222.35039924999998</v>
      </c>
      <c r="D34" s="13">
        <f>'[1]5 ЦК 2'!$D37</f>
        <v>219.7290732</v>
      </c>
      <c r="E34" s="13">
        <f>'[1]5 ЦК 2'!$Q37</f>
        <v>0</v>
      </c>
      <c r="F34" s="14">
        <f>'[1]5 ЦК 2'!$R37</f>
        <v>6.89619875</v>
      </c>
    </row>
    <row r="35" spans="1:6" ht="15.75">
      <c r="A35" s="67"/>
      <c r="B35" s="7">
        <v>19</v>
      </c>
      <c r="C35" s="13">
        <f>'[1]3 ЦК 2'!$D38</f>
        <v>218.6071888</v>
      </c>
      <c r="D35" s="13">
        <f>'[1]5 ЦК 2'!$D38</f>
        <v>215.98586274999997</v>
      </c>
      <c r="E35" s="13">
        <f>'[1]5 ЦК 2'!$Q38</f>
        <v>0</v>
      </c>
      <c r="F35" s="14">
        <f>'[1]5 ЦК 2'!$R38</f>
        <v>25.9173789</v>
      </c>
    </row>
    <row r="36" spans="1:6" ht="15.75">
      <c r="A36" s="67"/>
      <c r="B36" s="7">
        <v>20</v>
      </c>
      <c r="C36" s="13">
        <f>'[1]3 ЦК 2'!$D39</f>
        <v>216.0428816</v>
      </c>
      <c r="D36" s="13">
        <f>'[1]5 ЦК 2'!$D39</f>
        <v>213.42155555000002</v>
      </c>
      <c r="E36" s="13">
        <f>'[1]5 ЦК 2'!$Q39</f>
        <v>8.549745399999999</v>
      </c>
      <c r="F36" s="14">
        <f>'[1]5 ЦК 2'!$R39</f>
        <v>0</v>
      </c>
    </row>
    <row r="37" spans="1:6" ht="15.75">
      <c r="A37" s="67"/>
      <c r="B37" s="7">
        <v>21</v>
      </c>
      <c r="C37" s="13">
        <f>'[1]3 ЦК 2'!$D40</f>
        <v>202.84378834999998</v>
      </c>
      <c r="D37" s="13">
        <f>'[1]5 ЦК 2'!$D40</f>
        <v>200.22246230000002</v>
      </c>
      <c r="E37" s="13">
        <f>'[1]5 ЦК 2'!$Q40</f>
        <v>0</v>
      </c>
      <c r="F37" s="14">
        <f>'[1]5 ЦК 2'!$R40</f>
        <v>18.54037255</v>
      </c>
    </row>
    <row r="38" spans="1:6" ht="15.75">
      <c r="A38" s="67"/>
      <c r="B38" s="7">
        <v>22</v>
      </c>
      <c r="C38" s="13">
        <f>'[1]3 ЦК 2'!$D41</f>
        <v>181.13347595</v>
      </c>
      <c r="D38" s="13">
        <f>'[1]5 ЦК 2'!$D41</f>
        <v>178.51214990000003</v>
      </c>
      <c r="E38" s="13">
        <f>'[1]5 ЦК 2'!$Q41</f>
        <v>0</v>
      </c>
      <c r="F38" s="14">
        <f>'[1]5 ЦК 2'!$R41</f>
        <v>7.23522975</v>
      </c>
    </row>
    <row r="39" spans="1:6" ht="16.5" thickBot="1">
      <c r="A39" s="67"/>
      <c r="B39" s="7">
        <v>23</v>
      </c>
      <c r="C39" s="13">
        <f>'[1]3 ЦК 2'!$D42</f>
        <v>140.13229965000002</v>
      </c>
      <c r="D39" s="13">
        <f>'[1]5 ЦК 2'!$D42</f>
        <v>137.5109736</v>
      </c>
      <c r="E39" s="13">
        <f>'[1]5 ЦК 2'!$Q42</f>
        <v>0</v>
      </c>
      <c r="F39" s="14">
        <f>'[1]5 ЦК 2'!$R42</f>
        <v>5.5416158</v>
      </c>
    </row>
    <row r="40" spans="1:6" ht="15.75" customHeight="1">
      <c r="A40" s="66">
        <v>41945</v>
      </c>
      <c r="B40" s="7">
        <v>0</v>
      </c>
      <c r="C40" s="13">
        <f>'[1]3 ЦК 2'!$D43</f>
        <v>147.8822401</v>
      </c>
      <c r="D40" s="13">
        <f>'[1]5 ЦК 2'!$D43</f>
        <v>145.26091405</v>
      </c>
      <c r="E40" s="13">
        <f>'[1]5 ЦК 2'!$Q43</f>
        <v>0</v>
      </c>
      <c r="F40" s="14">
        <f>'[1]5 ЦК 2'!$R43</f>
        <v>11.268157600000002</v>
      </c>
    </row>
    <row r="41" spans="1:6" ht="15.75">
      <c r="A41" s="67"/>
      <c r="B41" s="7">
        <v>1</v>
      </c>
      <c r="C41" s="13">
        <f>'[1]3 ЦК 2'!$D44</f>
        <v>136.84986315</v>
      </c>
      <c r="D41" s="13">
        <f>'[1]5 ЦК 2'!$D44</f>
        <v>134.22853709999998</v>
      </c>
      <c r="E41" s="13">
        <f>'[1]5 ЦК 2'!$Q44</f>
        <v>0</v>
      </c>
      <c r="F41" s="14">
        <f>'[1]5 ЦК 2'!$R44</f>
        <v>8.73313035</v>
      </c>
    </row>
    <row r="42" spans="1:6" ht="15.75">
      <c r="A42" s="67"/>
      <c r="B42" s="7">
        <v>2</v>
      </c>
      <c r="C42" s="13">
        <f>'[1]3 ЦК 2'!$D45</f>
        <v>124.29338775</v>
      </c>
      <c r="D42" s="13">
        <f>'[1]5 ЦК 2'!$D45</f>
        <v>121.67206169999999</v>
      </c>
      <c r="E42" s="13">
        <f>'[1]5 ЦК 2'!$Q45</f>
        <v>0</v>
      </c>
      <c r="F42" s="14">
        <f>'[1]5 ЦК 2'!$R45</f>
        <v>18.985736</v>
      </c>
    </row>
    <row r="43" spans="1:6" ht="15.75">
      <c r="A43" s="67"/>
      <c r="B43" s="7">
        <v>3</v>
      </c>
      <c r="C43" s="13">
        <f>'[1]3 ЦК 2'!$D46</f>
        <v>121.6566512</v>
      </c>
      <c r="D43" s="13">
        <f>'[1]5 ЦК 2'!$D46</f>
        <v>119.03532514999999</v>
      </c>
      <c r="E43" s="13">
        <f>'[1]5 ЦК 2'!$Q46</f>
        <v>0</v>
      </c>
      <c r="F43" s="14">
        <f>'[1]5 ЦК 2'!$R46</f>
        <v>18.4402043</v>
      </c>
    </row>
    <row r="44" spans="1:6" ht="15.75">
      <c r="A44" s="67"/>
      <c r="B44" s="7">
        <v>4</v>
      </c>
      <c r="C44" s="13">
        <f>'[1]3 ЦК 2'!$D47</f>
        <v>121.96023804999999</v>
      </c>
      <c r="D44" s="13">
        <f>'[1]5 ЦК 2'!$D47</f>
        <v>119.338912</v>
      </c>
      <c r="E44" s="13">
        <f>'[1]5 ЦК 2'!$Q47</f>
        <v>0</v>
      </c>
      <c r="F44" s="14">
        <f>'[1]5 ЦК 2'!$R47</f>
        <v>4.8851284999999995</v>
      </c>
    </row>
    <row r="45" spans="1:6" ht="15.75">
      <c r="A45" s="67"/>
      <c r="B45" s="7">
        <v>5</v>
      </c>
      <c r="C45" s="13">
        <f>'[1]3 ЦК 2'!$D48</f>
        <v>125.22418195</v>
      </c>
      <c r="D45" s="13">
        <f>'[1]5 ЦК 2'!$D48</f>
        <v>122.60285590000001</v>
      </c>
      <c r="E45" s="13">
        <f>'[1]5 ЦК 2'!$Q48</f>
        <v>1.0232572</v>
      </c>
      <c r="F45" s="14">
        <f>'[1]5 ЦК 2'!$R48</f>
        <v>0</v>
      </c>
    </row>
    <row r="46" spans="1:6" ht="15.75">
      <c r="A46" s="67"/>
      <c r="B46" s="7">
        <v>6</v>
      </c>
      <c r="C46" s="13">
        <f>'[1]3 ЦК 2'!$D49</f>
        <v>142.45312095</v>
      </c>
      <c r="D46" s="13">
        <f>'[1]5 ЦК 2'!$D49</f>
        <v>139.8317949</v>
      </c>
      <c r="E46" s="13">
        <f>'[1]5 ЦК 2'!$Q49</f>
        <v>3.945088</v>
      </c>
      <c r="F46" s="14">
        <f>'[1]5 ЦК 2'!$R49</f>
        <v>0</v>
      </c>
    </row>
    <row r="47" spans="1:6" ht="15.75">
      <c r="A47" s="67"/>
      <c r="B47" s="7">
        <v>7</v>
      </c>
      <c r="C47" s="13">
        <f>'[1]3 ЦК 2'!$D50</f>
        <v>135.38894774999997</v>
      </c>
      <c r="D47" s="13">
        <f>'[1]5 ЦК 2'!$D50</f>
        <v>132.76762169999998</v>
      </c>
      <c r="E47" s="13">
        <f>'[1]5 ЦК 2'!$Q50</f>
        <v>9.91973885</v>
      </c>
      <c r="F47" s="14">
        <f>'[1]5 ЦК 2'!$R50</f>
        <v>0</v>
      </c>
    </row>
    <row r="48" spans="1:6" ht="15.75">
      <c r="A48" s="67"/>
      <c r="B48" s="7">
        <v>8</v>
      </c>
      <c r="C48" s="13">
        <f>'[1]3 ЦК 2'!$D51</f>
        <v>149.0657665</v>
      </c>
      <c r="D48" s="13">
        <f>'[1]5 ЦК 2'!$D51</f>
        <v>146.44444045</v>
      </c>
      <c r="E48" s="13">
        <f>'[1]5 ЦК 2'!$Q51</f>
        <v>2.1112385</v>
      </c>
      <c r="F48" s="14">
        <f>'[1]5 ЦК 2'!$R51</f>
        <v>0</v>
      </c>
    </row>
    <row r="49" spans="1:6" ht="15.75">
      <c r="A49" s="67"/>
      <c r="B49" s="7">
        <v>9</v>
      </c>
      <c r="C49" s="13">
        <f>'[1]3 ЦК 2'!$D52</f>
        <v>181.64972769999997</v>
      </c>
      <c r="D49" s="13">
        <f>'[1]5 ЦК 2'!$D52</f>
        <v>179.02840165</v>
      </c>
      <c r="E49" s="13">
        <f>'[1]5 ЦК 2'!$Q52</f>
        <v>3.9666627</v>
      </c>
      <c r="F49" s="14">
        <f>'[1]5 ЦК 2'!$R52</f>
        <v>0</v>
      </c>
    </row>
    <row r="50" spans="1:6" ht="15.75">
      <c r="A50" s="67"/>
      <c r="B50" s="7">
        <v>10</v>
      </c>
      <c r="C50" s="13">
        <f>'[1]3 ЦК 2'!$D53</f>
        <v>185.2711952</v>
      </c>
      <c r="D50" s="13">
        <f>'[1]5 ЦК 2'!$D53</f>
        <v>182.64986915</v>
      </c>
      <c r="E50" s="13">
        <f>'[1]5 ЦК 2'!$Q53</f>
        <v>3.5058887499999996</v>
      </c>
      <c r="F50" s="14">
        <f>'[1]5 ЦК 2'!$R53</f>
        <v>0</v>
      </c>
    </row>
    <row r="51" spans="1:6" ht="15.75">
      <c r="A51" s="67"/>
      <c r="B51" s="7">
        <v>11</v>
      </c>
      <c r="C51" s="13">
        <f>'[1]3 ЦК 2'!$D54</f>
        <v>185.70423025</v>
      </c>
      <c r="D51" s="13">
        <f>'[1]5 ЦК 2'!$D54</f>
        <v>183.0829042</v>
      </c>
      <c r="E51" s="13">
        <f>'[1]5 ЦК 2'!$Q54</f>
        <v>0</v>
      </c>
      <c r="F51" s="14">
        <f>'[1]5 ЦК 2'!$R54</f>
        <v>2.5365683</v>
      </c>
    </row>
    <row r="52" spans="1:6" ht="15.75">
      <c r="A52" s="67"/>
      <c r="B52" s="7">
        <v>12</v>
      </c>
      <c r="C52" s="13">
        <f>'[1]3 ЦК 2'!$D55</f>
        <v>185.2372921</v>
      </c>
      <c r="D52" s="13">
        <f>'[1]5 ЦК 2'!$D55</f>
        <v>182.61596605</v>
      </c>
      <c r="E52" s="13">
        <f>'[1]5 ЦК 2'!$Q55</f>
        <v>0.00154105</v>
      </c>
      <c r="F52" s="14">
        <f>'[1]5 ЦК 2'!$R55</f>
        <v>10.166306850000002</v>
      </c>
    </row>
    <row r="53" spans="1:6" ht="15.75">
      <c r="A53" s="67"/>
      <c r="B53" s="7">
        <v>13</v>
      </c>
      <c r="C53" s="13">
        <f>'[1]3 ЦК 2'!$D56</f>
        <v>184.59467425</v>
      </c>
      <c r="D53" s="13">
        <f>'[1]5 ЦК 2'!$D56</f>
        <v>181.9733482</v>
      </c>
      <c r="E53" s="13">
        <f>'[1]5 ЦК 2'!$Q56</f>
        <v>0.00154105</v>
      </c>
      <c r="F53" s="14">
        <f>'[1]5 ЦК 2'!$R56</f>
        <v>10.3651023</v>
      </c>
    </row>
    <row r="54" spans="1:6" ht="15.75">
      <c r="A54" s="67"/>
      <c r="B54" s="7">
        <v>14</v>
      </c>
      <c r="C54" s="13">
        <f>'[1]3 ЦК 2'!$D57</f>
        <v>184.24177379999998</v>
      </c>
      <c r="D54" s="13">
        <f>'[1]5 ЦК 2'!$D57</f>
        <v>181.62044774999998</v>
      </c>
      <c r="E54" s="13">
        <f>'[1]5 ЦК 2'!$Q57</f>
        <v>0</v>
      </c>
      <c r="F54" s="14">
        <f>'[1]5 ЦК 2'!$R57</f>
        <v>16.752754549999995</v>
      </c>
    </row>
    <row r="55" spans="1:6" ht="15.75">
      <c r="A55" s="67"/>
      <c r="B55" s="7">
        <v>15</v>
      </c>
      <c r="C55" s="13">
        <f>'[1]3 ЦК 2'!$D58</f>
        <v>185.14637015000002</v>
      </c>
      <c r="D55" s="13">
        <f>'[1]5 ЦК 2'!$D58</f>
        <v>182.5250441</v>
      </c>
      <c r="E55" s="13">
        <f>'[1]5 ЦК 2'!$Q58</f>
        <v>0</v>
      </c>
      <c r="F55" s="14">
        <f>'[1]5 ЦК 2'!$R58</f>
        <v>12.84773385</v>
      </c>
    </row>
    <row r="56" spans="1:6" ht="15.75">
      <c r="A56" s="67"/>
      <c r="B56" s="7">
        <v>16</v>
      </c>
      <c r="C56" s="13">
        <f>'[1]3 ЦК 2'!$D59</f>
        <v>187.2838065</v>
      </c>
      <c r="D56" s="13">
        <f>'[1]5 ЦК 2'!$D59</f>
        <v>184.66248044999998</v>
      </c>
      <c r="E56" s="13">
        <f>'[1]5 ЦК 2'!$Q59</f>
        <v>0.00154105</v>
      </c>
      <c r="F56" s="14">
        <f>'[1]5 ЦК 2'!$R59</f>
        <v>7.8994223</v>
      </c>
    </row>
    <row r="57" spans="1:6" ht="15.75">
      <c r="A57" s="67"/>
      <c r="B57" s="7">
        <v>17</v>
      </c>
      <c r="C57" s="13">
        <f>'[1]3 ЦК 2'!$D60</f>
        <v>198.89870035</v>
      </c>
      <c r="D57" s="13">
        <f>'[1]5 ЦК 2'!$D60</f>
        <v>196.27737430000002</v>
      </c>
      <c r="E57" s="13">
        <f>'[1]5 ЦК 2'!$Q60</f>
        <v>13.034200899999998</v>
      </c>
      <c r="F57" s="14">
        <f>'[1]5 ЦК 2'!$R60</f>
        <v>0</v>
      </c>
    </row>
    <row r="58" spans="1:6" ht="15.75">
      <c r="A58" s="67"/>
      <c r="B58" s="7">
        <v>18</v>
      </c>
      <c r="C58" s="13">
        <f>'[1]3 ЦК 2'!$D61</f>
        <v>205.8627053</v>
      </c>
      <c r="D58" s="13">
        <f>'[1]5 ЦК 2'!$D61</f>
        <v>203.24137925</v>
      </c>
      <c r="E58" s="13">
        <f>'[1]5 ЦК 2'!$Q61</f>
        <v>0</v>
      </c>
      <c r="F58" s="14">
        <f>'[1]5 ЦК 2'!$R61</f>
        <v>14.2577946</v>
      </c>
    </row>
    <row r="59" spans="1:6" ht="15.75">
      <c r="A59" s="67"/>
      <c r="B59" s="7">
        <v>19</v>
      </c>
      <c r="C59" s="13">
        <f>'[1]3 ЦК 2'!$D62</f>
        <v>199.71853894999998</v>
      </c>
      <c r="D59" s="13">
        <f>'[1]5 ЦК 2'!$D62</f>
        <v>197.09721290000002</v>
      </c>
      <c r="E59" s="13">
        <f>'[1]5 ЦК 2'!$Q62</f>
        <v>0</v>
      </c>
      <c r="F59" s="14">
        <f>'[1]5 ЦК 2'!$R62</f>
        <v>23.348448549999993</v>
      </c>
    </row>
    <row r="60" spans="1:6" ht="15.75">
      <c r="A60" s="67"/>
      <c r="B60" s="7">
        <v>20</v>
      </c>
      <c r="C60" s="13">
        <f>'[1]3 ЦК 2'!$D63</f>
        <v>196.38216569999997</v>
      </c>
      <c r="D60" s="13">
        <f>'[1]5 ЦК 2'!$D63</f>
        <v>193.76083964999998</v>
      </c>
      <c r="E60" s="13">
        <f>'[1]5 ЦК 2'!$Q63</f>
        <v>0</v>
      </c>
      <c r="F60" s="14">
        <f>'[1]5 ЦК 2'!$R63</f>
        <v>29.746888149999997</v>
      </c>
    </row>
    <row r="61" spans="1:6" ht="15.75">
      <c r="A61" s="67"/>
      <c r="B61" s="7">
        <v>21</v>
      </c>
      <c r="C61" s="13">
        <f>'[1]3 ЦК 2'!$D64</f>
        <v>193.72385444999998</v>
      </c>
      <c r="D61" s="13">
        <f>'[1]5 ЦК 2'!$D64</f>
        <v>191.10252839999998</v>
      </c>
      <c r="E61" s="13">
        <f>'[1]5 ЦК 2'!$Q64</f>
        <v>0</v>
      </c>
      <c r="F61" s="14">
        <f>'[1]5 ЦК 2'!$R64</f>
        <v>29.888664749999997</v>
      </c>
    </row>
    <row r="62" spans="1:6" ht="15.75">
      <c r="A62" s="67"/>
      <c r="B62" s="7">
        <v>22</v>
      </c>
      <c r="C62" s="13">
        <f>'[1]3 ЦК 2'!$D65</f>
        <v>180.4939402</v>
      </c>
      <c r="D62" s="13">
        <f>'[1]5 ЦК 2'!$D65</f>
        <v>177.87261415</v>
      </c>
      <c r="E62" s="13">
        <f>'[1]5 ЦК 2'!$Q65</f>
        <v>0</v>
      </c>
      <c r="F62" s="14">
        <f>'[1]5 ЦК 2'!$R65</f>
        <v>80.9328639</v>
      </c>
    </row>
    <row r="63" spans="1:6" ht="16.5" thickBot="1">
      <c r="A63" s="67"/>
      <c r="B63" s="7">
        <v>23</v>
      </c>
      <c r="C63" s="13">
        <f>'[1]3 ЦК 2'!$D66</f>
        <v>135.7202735</v>
      </c>
      <c r="D63" s="13">
        <f>'[1]5 ЦК 2'!$D66</f>
        <v>133.09894745</v>
      </c>
      <c r="E63" s="13">
        <f>'[1]5 ЦК 2'!$Q66</f>
        <v>0</v>
      </c>
      <c r="F63" s="14">
        <f>'[1]5 ЦК 2'!$R66</f>
        <v>88.96327545</v>
      </c>
    </row>
    <row r="64" spans="1:6" ht="15.75" customHeight="1">
      <c r="A64" s="66">
        <v>41946</v>
      </c>
      <c r="B64" s="7">
        <v>0</v>
      </c>
      <c r="C64" s="13">
        <f>'[1]3 ЦК 2'!$D67</f>
        <v>142.6149312</v>
      </c>
      <c r="D64" s="13">
        <f>'[1]5 ЦК 2'!$D67</f>
        <v>139.99360514999998</v>
      </c>
      <c r="E64" s="13">
        <f>'[1]5 ЦК 2'!$Q67</f>
        <v>0</v>
      </c>
      <c r="F64" s="14">
        <f>'[1]5 ЦК 2'!$R67</f>
        <v>9.645431950000003</v>
      </c>
    </row>
    <row r="65" spans="1:6" ht="15.75">
      <c r="A65" s="67"/>
      <c r="B65" s="7">
        <v>1</v>
      </c>
      <c r="C65" s="13">
        <f>'[1]3 ЦК 2'!$D68</f>
        <v>126.76523195</v>
      </c>
      <c r="D65" s="13">
        <f>'[1]5 ЦК 2'!$D68</f>
        <v>124.14390590000001</v>
      </c>
      <c r="E65" s="13">
        <f>'[1]5 ЦК 2'!$Q68</f>
        <v>0</v>
      </c>
      <c r="F65" s="14">
        <f>'[1]5 ЦК 2'!$R68</f>
        <v>12.249806449999998</v>
      </c>
    </row>
    <row r="66" spans="1:6" ht="15.75">
      <c r="A66" s="67"/>
      <c r="B66" s="7">
        <v>2</v>
      </c>
      <c r="C66" s="13">
        <f>'[1]3 ЦК 2'!$D69</f>
        <v>116.16280794999999</v>
      </c>
      <c r="D66" s="13">
        <f>'[1]5 ЦК 2'!$D69</f>
        <v>113.5414819</v>
      </c>
      <c r="E66" s="13">
        <f>'[1]5 ЦК 2'!$Q69</f>
        <v>0</v>
      </c>
      <c r="F66" s="14">
        <f>'[1]5 ЦК 2'!$R69</f>
        <v>7.6343617</v>
      </c>
    </row>
    <row r="67" spans="1:6" ht="15.75">
      <c r="A67" s="67"/>
      <c r="B67" s="7">
        <v>3</v>
      </c>
      <c r="C67" s="13">
        <f>'[1]3 ЦК 2'!$D70</f>
        <v>111.53349375</v>
      </c>
      <c r="D67" s="13">
        <f>'[1]5 ЦК 2'!$D70</f>
        <v>108.9121677</v>
      </c>
      <c r="E67" s="13">
        <f>'[1]5 ЦК 2'!$Q70</f>
        <v>0</v>
      </c>
      <c r="F67" s="14">
        <f>'[1]5 ЦК 2'!$R70</f>
        <v>2.3454781000000002</v>
      </c>
    </row>
    <row r="68" spans="1:6" ht="15.75">
      <c r="A68" s="67"/>
      <c r="B68" s="7">
        <v>4</v>
      </c>
      <c r="C68" s="13">
        <f>'[1]3 ЦК 2'!$D71</f>
        <v>113.40741054999998</v>
      </c>
      <c r="D68" s="13">
        <f>'[1]5 ЦК 2'!$D71</f>
        <v>110.78608449999999</v>
      </c>
      <c r="E68" s="13">
        <f>'[1]5 ЦК 2'!$Q71</f>
        <v>0.00462315</v>
      </c>
      <c r="F68" s="14">
        <f>'[1]5 ЦК 2'!$R71</f>
        <v>0.18030285000000001</v>
      </c>
    </row>
    <row r="69" spans="1:6" ht="15.75">
      <c r="A69" s="67"/>
      <c r="B69" s="7">
        <v>5</v>
      </c>
      <c r="C69" s="13">
        <f>'[1]3 ЦК 2'!$D72</f>
        <v>119.74266709999999</v>
      </c>
      <c r="D69" s="13">
        <f>'[1]5 ЦК 2'!$D72</f>
        <v>117.12134105</v>
      </c>
      <c r="E69" s="13">
        <f>'[1]5 ЦК 2'!$Q72</f>
        <v>8.63450315</v>
      </c>
      <c r="F69" s="14">
        <f>'[1]5 ЦК 2'!$R72</f>
        <v>0</v>
      </c>
    </row>
    <row r="70" spans="1:6" ht="15.75">
      <c r="A70" s="67"/>
      <c r="B70" s="7">
        <v>6</v>
      </c>
      <c r="C70" s="13">
        <f>'[1]3 ЦК 2'!$D73</f>
        <v>130.4776214</v>
      </c>
      <c r="D70" s="13">
        <f>'[1]5 ЦК 2'!$D73</f>
        <v>127.85629534999998</v>
      </c>
      <c r="E70" s="13">
        <f>'[1]5 ЦК 2'!$Q73</f>
        <v>0</v>
      </c>
      <c r="F70" s="14">
        <f>'[1]5 ЦК 2'!$R73</f>
        <v>9.6716298</v>
      </c>
    </row>
    <row r="71" spans="1:6" ht="15.75">
      <c r="A71" s="67"/>
      <c r="B71" s="7">
        <v>7</v>
      </c>
      <c r="C71" s="13">
        <f>'[1]3 ЦК 2'!$D74</f>
        <v>131.36064305</v>
      </c>
      <c r="D71" s="13">
        <f>'[1]5 ЦК 2'!$D74</f>
        <v>128.739317</v>
      </c>
      <c r="E71" s="13">
        <f>'[1]5 ЦК 2'!$Q74</f>
        <v>0</v>
      </c>
      <c r="F71" s="14">
        <f>'[1]5 ЦК 2'!$R74</f>
        <v>15.65860905</v>
      </c>
    </row>
    <row r="72" spans="1:6" ht="15.75">
      <c r="A72" s="67"/>
      <c r="B72" s="7">
        <v>8</v>
      </c>
      <c r="C72" s="13">
        <f>'[1]3 ЦК 2'!$D75</f>
        <v>158.47387675</v>
      </c>
      <c r="D72" s="13">
        <f>'[1]5 ЦК 2'!$D75</f>
        <v>155.85255070000002</v>
      </c>
      <c r="E72" s="13">
        <f>'[1]5 ЦК 2'!$Q75</f>
        <v>0</v>
      </c>
      <c r="F72" s="14">
        <f>'[1]5 ЦК 2'!$R75</f>
        <v>13.208339549999998</v>
      </c>
    </row>
    <row r="73" spans="1:6" ht="15.75">
      <c r="A73" s="67"/>
      <c r="B73" s="7">
        <v>9</v>
      </c>
      <c r="C73" s="13">
        <f>'[1]3 ЦК 2'!$D76</f>
        <v>186.90316715</v>
      </c>
      <c r="D73" s="13">
        <f>'[1]5 ЦК 2'!$D76</f>
        <v>184.28184109999998</v>
      </c>
      <c r="E73" s="13">
        <f>'[1]5 ЦК 2'!$Q76</f>
        <v>0</v>
      </c>
      <c r="F73" s="14">
        <f>'[1]5 ЦК 2'!$R76</f>
        <v>9.683958200000001</v>
      </c>
    </row>
    <row r="74" spans="1:6" ht="15.75">
      <c r="A74" s="67"/>
      <c r="B74" s="7">
        <v>10</v>
      </c>
      <c r="C74" s="13">
        <f>'[1]3 ЦК 2'!$D77</f>
        <v>192.31225265</v>
      </c>
      <c r="D74" s="13">
        <f>'[1]5 ЦК 2'!$D77</f>
        <v>189.6909266</v>
      </c>
      <c r="E74" s="13">
        <f>'[1]5 ЦК 2'!$Q77</f>
        <v>0</v>
      </c>
      <c r="F74" s="14">
        <f>'[1]5 ЦК 2'!$R77</f>
        <v>13.47031805</v>
      </c>
    </row>
    <row r="75" spans="1:6" ht="15.75">
      <c r="A75" s="67"/>
      <c r="B75" s="7">
        <v>11</v>
      </c>
      <c r="C75" s="13">
        <f>'[1]3 ЦК 2'!$D78</f>
        <v>193.87333629999998</v>
      </c>
      <c r="D75" s="13">
        <f>'[1]5 ЦК 2'!$D78</f>
        <v>191.25201024999998</v>
      </c>
      <c r="E75" s="13">
        <f>'[1]5 ЦК 2'!$Q78</f>
        <v>0</v>
      </c>
      <c r="F75" s="14">
        <f>'[1]5 ЦК 2'!$R78</f>
        <v>16.421428799999997</v>
      </c>
    </row>
    <row r="76" spans="1:6" ht="15.75">
      <c r="A76" s="67"/>
      <c r="B76" s="7">
        <v>12</v>
      </c>
      <c r="C76" s="13">
        <f>'[1]3 ЦК 2'!$D79</f>
        <v>193.91186255</v>
      </c>
      <c r="D76" s="13">
        <f>'[1]5 ЦК 2'!$D79</f>
        <v>191.29053649999997</v>
      </c>
      <c r="E76" s="13">
        <f>'[1]5 ЦК 2'!$Q79</f>
        <v>0</v>
      </c>
      <c r="F76" s="14">
        <f>'[1]5 ЦК 2'!$R79</f>
        <v>16.2796522</v>
      </c>
    </row>
    <row r="77" spans="1:6" ht="15.75">
      <c r="A77" s="67"/>
      <c r="B77" s="7">
        <v>13</v>
      </c>
      <c r="C77" s="13">
        <f>'[1]3 ЦК 2'!$D80</f>
        <v>191.93161329999998</v>
      </c>
      <c r="D77" s="13">
        <f>'[1]5 ЦК 2'!$D80</f>
        <v>189.31028725000002</v>
      </c>
      <c r="E77" s="13">
        <f>'[1]5 ЦК 2'!$Q80</f>
        <v>0</v>
      </c>
      <c r="F77" s="14">
        <f>'[1]5 ЦК 2'!$R80</f>
        <v>23.083387949999995</v>
      </c>
    </row>
    <row r="78" spans="1:6" ht="15.75">
      <c r="A78" s="67"/>
      <c r="B78" s="7">
        <v>14</v>
      </c>
      <c r="C78" s="13">
        <f>'[1]3 ЦК 2'!$D81</f>
        <v>191.46775725</v>
      </c>
      <c r="D78" s="13">
        <f>'[1]5 ЦК 2'!$D81</f>
        <v>188.84643119999998</v>
      </c>
      <c r="E78" s="13">
        <f>'[1]5 ЦК 2'!$Q81</f>
        <v>0</v>
      </c>
      <c r="F78" s="14">
        <f>'[1]5 ЦК 2'!$R81</f>
        <v>12.70287515</v>
      </c>
    </row>
    <row r="79" spans="1:6" ht="15.75">
      <c r="A79" s="67"/>
      <c r="B79" s="7">
        <v>15</v>
      </c>
      <c r="C79" s="13">
        <f>'[1]3 ЦК 2'!$D82</f>
        <v>192.0672257</v>
      </c>
      <c r="D79" s="13">
        <f>'[1]5 ЦК 2'!$D82</f>
        <v>189.44589964999997</v>
      </c>
      <c r="E79" s="13">
        <f>'[1]5 ЦК 2'!$Q82</f>
        <v>0</v>
      </c>
      <c r="F79" s="14">
        <f>'[1]5 ЦК 2'!$R82</f>
        <v>8.443412949999999</v>
      </c>
    </row>
    <row r="80" spans="1:6" ht="15.75">
      <c r="A80" s="67"/>
      <c r="B80" s="7">
        <v>16</v>
      </c>
      <c r="C80" s="13">
        <f>'[1]3 ЦК 2'!$D83</f>
        <v>194.34181549999997</v>
      </c>
      <c r="D80" s="13">
        <f>'[1]5 ЦК 2'!$D83</f>
        <v>191.72048945</v>
      </c>
      <c r="E80" s="13">
        <f>'[1]5 ЦК 2'!$Q83</f>
        <v>4.812699149999999</v>
      </c>
      <c r="F80" s="14">
        <f>'[1]5 ЦК 2'!$R83</f>
        <v>0</v>
      </c>
    </row>
    <row r="81" spans="1:6" ht="15.75">
      <c r="A81" s="67"/>
      <c r="B81" s="7">
        <v>17</v>
      </c>
      <c r="C81" s="13">
        <f>'[1]3 ЦК 2'!$D84</f>
        <v>205.15074019999997</v>
      </c>
      <c r="D81" s="13">
        <f>'[1]5 ЦК 2'!$D84</f>
        <v>202.52941415</v>
      </c>
      <c r="E81" s="13">
        <f>'[1]5 ЦК 2'!$Q84</f>
        <v>0</v>
      </c>
      <c r="F81" s="14">
        <f>'[1]5 ЦК 2'!$R84</f>
        <v>3.4165078500000003</v>
      </c>
    </row>
    <row r="82" spans="1:6" ht="15.75">
      <c r="A82" s="67"/>
      <c r="B82" s="7">
        <v>18</v>
      </c>
      <c r="C82" s="13">
        <f>'[1]3 ЦК 2'!$D85</f>
        <v>213.8145233</v>
      </c>
      <c r="D82" s="13">
        <f>'[1]5 ЦК 2'!$D85</f>
        <v>211.19319725</v>
      </c>
      <c r="E82" s="13">
        <f>'[1]5 ЦК 2'!$Q85</f>
        <v>0.0369852</v>
      </c>
      <c r="F82" s="14">
        <f>'[1]5 ЦК 2'!$R85</f>
        <v>9.901246249999998</v>
      </c>
    </row>
    <row r="83" spans="1:6" ht="15.75">
      <c r="A83" s="67"/>
      <c r="B83" s="7">
        <v>19</v>
      </c>
      <c r="C83" s="13">
        <f>'[1]3 ЦК 2'!$D86</f>
        <v>204.7623956</v>
      </c>
      <c r="D83" s="13">
        <f>'[1]5 ЦК 2'!$D86</f>
        <v>202.14106955</v>
      </c>
      <c r="E83" s="13">
        <f>'[1]5 ЦК 2'!$Q86</f>
        <v>0</v>
      </c>
      <c r="F83" s="14">
        <f>'[1]5 ЦК 2'!$R86</f>
        <v>18.34928235</v>
      </c>
    </row>
    <row r="84" spans="1:6" ht="15.75">
      <c r="A84" s="67"/>
      <c r="B84" s="7">
        <v>20</v>
      </c>
      <c r="C84" s="13">
        <f>'[1]3 ЦК 2'!$D87</f>
        <v>198.3485455</v>
      </c>
      <c r="D84" s="13">
        <f>'[1]5 ЦК 2'!$D87</f>
        <v>195.72721944999998</v>
      </c>
      <c r="E84" s="13">
        <f>'[1]5 ЦК 2'!$Q87</f>
        <v>0</v>
      </c>
      <c r="F84" s="14">
        <f>'[1]5 ЦК 2'!$R87</f>
        <v>56.7784462</v>
      </c>
    </row>
    <row r="85" spans="1:6" ht="15.75">
      <c r="A85" s="67"/>
      <c r="B85" s="7">
        <v>21</v>
      </c>
      <c r="C85" s="13">
        <f>'[1]3 ЦК 2'!$D88</f>
        <v>190.3320034</v>
      </c>
      <c r="D85" s="13">
        <f>'[1]5 ЦК 2'!$D88</f>
        <v>187.71067734999997</v>
      </c>
      <c r="E85" s="13">
        <f>'[1]5 ЦК 2'!$Q88</f>
        <v>0</v>
      </c>
      <c r="F85" s="14">
        <f>'[1]5 ЦК 2'!$R88</f>
        <v>54.11088865</v>
      </c>
    </row>
    <row r="86" spans="1:6" ht="15.75">
      <c r="A86" s="67"/>
      <c r="B86" s="7">
        <v>22</v>
      </c>
      <c r="C86" s="13">
        <f>'[1]3 ЦК 2'!$D89</f>
        <v>173.4544238</v>
      </c>
      <c r="D86" s="13">
        <f>'[1]5 ЦК 2'!$D89</f>
        <v>170.83309774999998</v>
      </c>
      <c r="E86" s="13">
        <f>'[1]5 ЦК 2'!$Q89</f>
        <v>0</v>
      </c>
      <c r="F86" s="14">
        <f>'[1]5 ЦК 2'!$R89</f>
        <v>75.8073316</v>
      </c>
    </row>
    <row r="87" spans="1:6" ht="16.5" thickBot="1">
      <c r="A87" s="67"/>
      <c r="B87" s="7">
        <v>23</v>
      </c>
      <c r="C87" s="13">
        <f>'[1]3 ЦК 2'!$D90</f>
        <v>133.3131534</v>
      </c>
      <c r="D87" s="13">
        <f>'[1]5 ЦК 2'!$D90</f>
        <v>130.69182735</v>
      </c>
      <c r="E87" s="13">
        <f>'[1]5 ЦК 2'!$Q90</f>
        <v>0</v>
      </c>
      <c r="F87" s="14">
        <f>'[1]5 ЦК 2'!$R90</f>
        <v>87.08935865000001</v>
      </c>
    </row>
    <row r="88" spans="1:6" ht="15.75" customHeight="1">
      <c r="A88" s="66">
        <v>41947</v>
      </c>
      <c r="B88" s="7">
        <v>0</v>
      </c>
      <c r="C88" s="13">
        <f>'[1]3 ЦК 2'!$D91</f>
        <v>146.8404903</v>
      </c>
      <c r="D88" s="13">
        <f>'[1]5 ЦК 2'!$D91</f>
        <v>144.21916425</v>
      </c>
      <c r="E88" s="13">
        <f>'[1]5 ЦК 2'!$Q91</f>
        <v>0</v>
      </c>
      <c r="F88" s="14">
        <f>'[1]5 ЦК 2'!$R91</f>
        <v>37.65863885</v>
      </c>
    </row>
    <row r="89" spans="1:6" ht="15.75">
      <c r="A89" s="67"/>
      <c r="B89" s="7">
        <v>1</v>
      </c>
      <c r="C89" s="13">
        <f>'[1]3 ЦК 2'!$D92</f>
        <v>126.97789685</v>
      </c>
      <c r="D89" s="13">
        <f>'[1]5 ЦК 2'!$D92</f>
        <v>124.3565708</v>
      </c>
      <c r="E89" s="13">
        <f>'[1]5 ЦК 2'!$Q92</f>
        <v>0</v>
      </c>
      <c r="F89" s="14">
        <f>'[1]5 ЦК 2'!$R92</f>
        <v>34.61044195</v>
      </c>
    </row>
    <row r="90" spans="1:6" ht="15.75">
      <c r="A90" s="67"/>
      <c r="B90" s="7">
        <v>2</v>
      </c>
      <c r="C90" s="13">
        <f>'[1]3 ЦК 2'!$D93</f>
        <v>119.48222965</v>
      </c>
      <c r="D90" s="13">
        <f>'[1]5 ЦК 2'!$D93</f>
        <v>116.8609036</v>
      </c>
      <c r="E90" s="13">
        <f>'[1]5 ЦК 2'!$Q93</f>
        <v>0</v>
      </c>
      <c r="F90" s="14">
        <f>'[1]5 ЦК 2'!$R93</f>
        <v>20.506752349999996</v>
      </c>
    </row>
    <row r="91" spans="1:6" ht="15.75">
      <c r="A91" s="67"/>
      <c r="B91" s="7">
        <v>3</v>
      </c>
      <c r="C91" s="13">
        <f>'[1]3 ЦК 2'!$D94</f>
        <v>109.00000754999999</v>
      </c>
      <c r="D91" s="13">
        <f>'[1]5 ЦК 2'!$D94</f>
        <v>106.3786815</v>
      </c>
      <c r="E91" s="13">
        <f>'[1]5 ЦК 2'!$Q94</f>
        <v>0</v>
      </c>
      <c r="F91" s="14">
        <f>'[1]5 ЦК 2'!$R94</f>
        <v>6.9162324</v>
      </c>
    </row>
    <row r="92" spans="1:6" ht="15.75">
      <c r="A92" s="67"/>
      <c r="B92" s="7">
        <v>4</v>
      </c>
      <c r="C92" s="13">
        <f>'[1]3 ЦК 2'!$D95</f>
        <v>109.86915975000001</v>
      </c>
      <c r="D92" s="13">
        <f>'[1]5 ЦК 2'!$D95</f>
        <v>107.24783370000002</v>
      </c>
      <c r="E92" s="13">
        <f>'[1]5 ЦК 2'!$Q95</f>
        <v>0</v>
      </c>
      <c r="F92" s="14">
        <f>'[1]5 ЦК 2'!$R95</f>
        <v>6.6326792</v>
      </c>
    </row>
    <row r="93" spans="1:6" ht="15.75">
      <c r="A93" s="67"/>
      <c r="B93" s="7">
        <v>5</v>
      </c>
      <c r="C93" s="13">
        <f>'[1]3 ЦК 2'!$D96</f>
        <v>113.8928413</v>
      </c>
      <c r="D93" s="13">
        <f>'[1]5 ЦК 2'!$D96</f>
        <v>111.27151524999998</v>
      </c>
      <c r="E93" s="13">
        <f>'[1]5 ЦК 2'!$Q96</f>
        <v>9.08140765</v>
      </c>
      <c r="F93" s="14">
        <f>'[1]5 ЦК 2'!$R96</f>
        <v>0</v>
      </c>
    </row>
    <row r="94" spans="1:6" ht="15.75">
      <c r="A94" s="67"/>
      <c r="B94" s="7">
        <v>6</v>
      </c>
      <c r="C94" s="13">
        <f>'[1]3 ЦК 2'!$D97</f>
        <v>110.31452320000001</v>
      </c>
      <c r="D94" s="13">
        <f>'[1]5 ЦК 2'!$D97</f>
        <v>107.69319715</v>
      </c>
      <c r="E94" s="13">
        <f>'[1]5 ЦК 2'!$Q97</f>
        <v>19.552842399999996</v>
      </c>
      <c r="F94" s="14">
        <f>'[1]5 ЦК 2'!$R97</f>
        <v>0</v>
      </c>
    </row>
    <row r="95" spans="1:6" ht="15.75">
      <c r="A95" s="67"/>
      <c r="B95" s="7">
        <v>7</v>
      </c>
      <c r="C95" s="13">
        <f>'[1]3 ЦК 2'!$D98</f>
        <v>109.49776669999999</v>
      </c>
      <c r="D95" s="13">
        <f>'[1]5 ЦК 2'!$D98</f>
        <v>106.87644064999999</v>
      </c>
      <c r="E95" s="13">
        <f>'[1]5 ЦК 2'!$Q98</f>
        <v>23.183556199999998</v>
      </c>
      <c r="F95" s="14">
        <f>'[1]5 ЦК 2'!$R98</f>
        <v>0</v>
      </c>
    </row>
    <row r="96" spans="1:6" ht="15.75">
      <c r="A96" s="67"/>
      <c r="B96" s="7">
        <v>8</v>
      </c>
      <c r="C96" s="13">
        <f>'[1]3 ЦК 2'!$D99</f>
        <v>143.7398977</v>
      </c>
      <c r="D96" s="13">
        <f>'[1]5 ЦК 2'!$D99</f>
        <v>141.11857165</v>
      </c>
      <c r="E96" s="13">
        <f>'[1]5 ЦК 2'!$Q99</f>
        <v>12.605789</v>
      </c>
      <c r="F96" s="14">
        <f>'[1]5 ЦК 2'!$R99</f>
        <v>0</v>
      </c>
    </row>
    <row r="97" spans="1:6" ht="15.75">
      <c r="A97" s="67"/>
      <c r="B97" s="7">
        <v>9</v>
      </c>
      <c r="C97" s="13">
        <f>'[1]3 ЦК 2'!$D100</f>
        <v>165.08960439999998</v>
      </c>
      <c r="D97" s="13">
        <f>'[1]5 ЦК 2'!$D100</f>
        <v>162.46827835</v>
      </c>
      <c r="E97" s="13">
        <f>'[1]5 ЦК 2'!$Q100</f>
        <v>16.0854799</v>
      </c>
      <c r="F97" s="14">
        <f>'[1]5 ЦК 2'!$R100</f>
        <v>0</v>
      </c>
    </row>
    <row r="98" spans="1:6" ht="15.75">
      <c r="A98" s="67"/>
      <c r="B98" s="7">
        <v>10</v>
      </c>
      <c r="C98" s="13">
        <f>'[1]3 ЦК 2'!$D101</f>
        <v>174.7334953</v>
      </c>
      <c r="D98" s="13">
        <f>'[1]5 ЦК 2'!$D101</f>
        <v>172.11216924999997</v>
      </c>
      <c r="E98" s="13">
        <f>'[1]5 ЦК 2'!$Q101</f>
        <v>56.470236199999995</v>
      </c>
      <c r="F98" s="14">
        <f>'[1]5 ЦК 2'!$R101</f>
        <v>0.0123284</v>
      </c>
    </row>
    <row r="99" spans="1:6" ht="15.75">
      <c r="A99" s="67"/>
      <c r="B99" s="7">
        <v>11</v>
      </c>
      <c r="C99" s="13">
        <f>'[1]3 ЦК 2'!$D102</f>
        <v>175.28827330000001</v>
      </c>
      <c r="D99" s="13">
        <f>'[1]5 ЦК 2'!$D102</f>
        <v>172.66694725</v>
      </c>
      <c r="E99" s="13">
        <f>'[1]5 ЦК 2'!$Q102</f>
        <v>40.41095415</v>
      </c>
      <c r="F99" s="14">
        <f>'[1]5 ЦК 2'!$R102</f>
        <v>0.01078735</v>
      </c>
    </row>
    <row r="100" spans="1:6" ht="15.75">
      <c r="A100" s="67"/>
      <c r="B100" s="7">
        <v>12</v>
      </c>
      <c r="C100" s="13">
        <f>'[1]3 ЦК 2'!$D103</f>
        <v>173.9752987</v>
      </c>
      <c r="D100" s="13">
        <f>'[1]5 ЦК 2'!$D103</f>
        <v>171.35397265000003</v>
      </c>
      <c r="E100" s="13">
        <f>'[1]5 ЦК 2'!$Q103</f>
        <v>0</v>
      </c>
      <c r="F100" s="14">
        <f>'[1]5 ЦК 2'!$R103</f>
        <v>37.031431500000004</v>
      </c>
    </row>
    <row r="101" spans="1:6" ht="15.75">
      <c r="A101" s="67"/>
      <c r="B101" s="7">
        <v>13</v>
      </c>
      <c r="C101" s="13">
        <f>'[1]3 ЦК 2'!$D104</f>
        <v>164.2913405</v>
      </c>
      <c r="D101" s="13">
        <f>'[1]5 ЦК 2'!$D104</f>
        <v>161.67001445</v>
      </c>
      <c r="E101" s="13">
        <f>'[1]5 ЦК 2'!$Q104</f>
        <v>0</v>
      </c>
      <c r="F101" s="14">
        <f>'[1]5 ЦК 2'!$R104</f>
        <v>27.1039874</v>
      </c>
    </row>
    <row r="102" spans="1:6" ht="15.75">
      <c r="A102" s="67"/>
      <c r="B102" s="7">
        <v>14</v>
      </c>
      <c r="C102" s="13">
        <f>'[1]3 ЦК 2'!$D105</f>
        <v>166.59212814999998</v>
      </c>
      <c r="D102" s="13">
        <f>'[1]5 ЦК 2'!$D105</f>
        <v>163.97080210000001</v>
      </c>
      <c r="E102" s="13">
        <f>'[1]5 ЦК 2'!$Q105</f>
        <v>2.7677258</v>
      </c>
      <c r="F102" s="14">
        <f>'[1]5 ЦК 2'!$R105</f>
        <v>0</v>
      </c>
    </row>
    <row r="103" spans="1:6" ht="15.75">
      <c r="A103" s="67"/>
      <c r="B103" s="7">
        <v>15</v>
      </c>
      <c r="C103" s="13">
        <f>'[1]3 ЦК 2'!$D106</f>
        <v>173.53301735</v>
      </c>
      <c r="D103" s="13">
        <f>'[1]5 ЦК 2'!$D106</f>
        <v>170.91169129999997</v>
      </c>
      <c r="E103" s="13">
        <f>'[1]5 ЦК 2'!$Q106</f>
        <v>8.4665287</v>
      </c>
      <c r="F103" s="14">
        <f>'[1]5 ЦК 2'!$R106</f>
        <v>0</v>
      </c>
    </row>
    <row r="104" spans="1:6" ht="15.75">
      <c r="A104" s="67"/>
      <c r="B104" s="7">
        <v>16</v>
      </c>
      <c r="C104" s="13">
        <f>'[1]3 ЦК 2'!$D107</f>
        <v>175.741342</v>
      </c>
      <c r="D104" s="13">
        <f>'[1]5 ЦК 2'!$D107</f>
        <v>173.12001595000004</v>
      </c>
      <c r="E104" s="13">
        <f>'[1]5 ЦК 2'!$Q107</f>
        <v>18.9949823</v>
      </c>
      <c r="F104" s="14">
        <f>'[1]5 ЦК 2'!$R107</f>
        <v>0</v>
      </c>
    </row>
    <row r="105" spans="1:6" ht="15.75">
      <c r="A105" s="67"/>
      <c r="B105" s="7">
        <v>17</v>
      </c>
      <c r="C105" s="13">
        <f>'[1]3 ЦК 2'!$D108</f>
        <v>179.80200874999997</v>
      </c>
      <c r="D105" s="13">
        <f>'[1]5 ЦК 2'!$D108</f>
        <v>177.1806827</v>
      </c>
      <c r="E105" s="13">
        <f>'[1]5 ЦК 2'!$Q108</f>
        <v>28.956329500000002</v>
      </c>
      <c r="F105" s="14">
        <f>'[1]5 ЦК 2'!$R108</f>
        <v>0</v>
      </c>
    </row>
    <row r="106" spans="1:6" ht="15.75">
      <c r="A106" s="67"/>
      <c r="B106" s="7">
        <v>18</v>
      </c>
      <c r="C106" s="13">
        <f>'[1]3 ЦК 2'!$D109</f>
        <v>186.41465430000002</v>
      </c>
      <c r="D106" s="13">
        <f>'[1]5 ЦК 2'!$D109</f>
        <v>183.79332825000003</v>
      </c>
      <c r="E106" s="13">
        <f>'[1]5 ЦК 2'!$Q109</f>
        <v>13.229914249999998</v>
      </c>
      <c r="F106" s="14">
        <f>'[1]5 ЦК 2'!$R109</f>
        <v>0</v>
      </c>
    </row>
    <row r="107" spans="1:6" ht="15.75">
      <c r="A107" s="67"/>
      <c r="B107" s="7">
        <v>19</v>
      </c>
      <c r="C107" s="13">
        <f>'[1]3 ЦК 2'!$D110</f>
        <v>182.59747345000002</v>
      </c>
      <c r="D107" s="13">
        <f>'[1]5 ЦК 2'!$D110</f>
        <v>179.9761474</v>
      </c>
      <c r="E107" s="13">
        <f>'[1]5 ЦК 2'!$Q110</f>
        <v>0.55940115</v>
      </c>
      <c r="F107" s="14">
        <f>'[1]5 ЦК 2'!$R110</f>
        <v>1.09568655</v>
      </c>
    </row>
    <row r="108" spans="1:6" ht="15.75">
      <c r="A108" s="67"/>
      <c r="B108" s="7">
        <v>20</v>
      </c>
      <c r="C108" s="13">
        <f>'[1]3 ЦК 2'!$D111</f>
        <v>179.74807200000004</v>
      </c>
      <c r="D108" s="13">
        <f>'[1]5 ЦК 2'!$D111</f>
        <v>177.12674595000001</v>
      </c>
      <c r="E108" s="13">
        <f>'[1]5 ЦК 2'!$Q111</f>
        <v>0</v>
      </c>
      <c r="F108" s="14">
        <f>'[1]5 ЦК 2'!$R111</f>
        <v>12.980264149999998</v>
      </c>
    </row>
    <row r="109" spans="1:6" ht="15.75">
      <c r="A109" s="67"/>
      <c r="B109" s="7">
        <v>21</v>
      </c>
      <c r="C109" s="13">
        <f>'[1]3 ЦК 2'!$D112</f>
        <v>177.74316595000002</v>
      </c>
      <c r="D109" s="13">
        <f>'[1]5 ЦК 2'!$D112</f>
        <v>175.1218399</v>
      </c>
      <c r="E109" s="13">
        <f>'[1]5 ЦК 2'!$Q112</f>
        <v>0</v>
      </c>
      <c r="F109" s="14">
        <f>'[1]5 ЦК 2'!$R112</f>
        <v>11.682700050000001</v>
      </c>
    </row>
    <row r="110" spans="1:6" ht="15.75">
      <c r="A110" s="67"/>
      <c r="B110" s="7">
        <v>22</v>
      </c>
      <c r="C110" s="13">
        <f>'[1]3 ЦК 2'!$D113</f>
        <v>162.8150146</v>
      </c>
      <c r="D110" s="13">
        <f>'[1]5 ЦК 2'!$D113</f>
        <v>160.19368855</v>
      </c>
      <c r="E110" s="13">
        <f>'[1]5 ЦК 2'!$Q113</f>
        <v>0</v>
      </c>
      <c r="F110" s="14">
        <f>'[1]5 ЦК 2'!$R113</f>
        <v>28.578772249999997</v>
      </c>
    </row>
    <row r="111" spans="1:6" ht="16.5" thickBot="1">
      <c r="A111" s="67"/>
      <c r="B111" s="7">
        <v>23</v>
      </c>
      <c r="C111" s="13">
        <f>'[1]3 ЦК 2'!$D114</f>
        <v>135.47524655</v>
      </c>
      <c r="D111" s="13">
        <f>'[1]5 ЦК 2'!$D114</f>
        <v>132.85392050000002</v>
      </c>
      <c r="E111" s="13">
        <f>'[1]5 ЦК 2'!$Q114</f>
        <v>0</v>
      </c>
      <c r="F111" s="14">
        <f>'[1]5 ЦК 2'!$R114</f>
        <v>13.7739049</v>
      </c>
    </row>
    <row r="112" spans="1:6" ht="15.75" customHeight="1">
      <c r="A112" s="66">
        <v>41948</v>
      </c>
      <c r="B112" s="7">
        <v>0</v>
      </c>
      <c r="C112" s="13">
        <f>'[1]3 ЦК 2'!$D115</f>
        <v>128.22306525</v>
      </c>
      <c r="D112" s="13">
        <f>'[1]5 ЦК 2'!$D115</f>
        <v>125.6017392</v>
      </c>
      <c r="E112" s="13">
        <f>'[1]5 ЦК 2'!$Q115</f>
        <v>0</v>
      </c>
      <c r="F112" s="14">
        <f>'[1]5 ЦК 2'!$R115</f>
        <v>46.431836499999996</v>
      </c>
    </row>
    <row r="113" spans="1:6" ht="15.75">
      <c r="A113" s="67"/>
      <c r="B113" s="7">
        <v>1</v>
      </c>
      <c r="C113" s="13">
        <f>'[1]3 ЦК 2'!$D116</f>
        <v>111.9696109</v>
      </c>
      <c r="D113" s="13">
        <f>'[1]5 ЦК 2'!$D116</f>
        <v>109.34828485000001</v>
      </c>
      <c r="E113" s="13">
        <f>'[1]5 ЦК 2'!$Q116</f>
        <v>0</v>
      </c>
      <c r="F113" s="14">
        <f>'[1]5 ЦК 2'!$R116</f>
        <v>30.03660555</v>
      </c>
    </row>
    <row r="114" spans="1:6" ht="15.75">
      <c r="A114" s="67"/>
      <c r="B114" s="7">
        <v>2</v>
      </c>
      <c r="C114" s="13">
        <f>'[1]3 ЦК 2'!$D117</f>
        <v>102.3041453</v>
      </c>
      <c r="D114" s="13">
        <f>'[1]5 ЦК 2'!$D117</f>
        <v>99.68281925000001</v>
      </c>
      <c r="E114" s="13">
        <f>'[1]5 ЦК 2'!$Q117</f>
        <v>0</v>
      </c>
      <c r="F114" s="14">
        <f>'[1]5 ЦК 2'!$R117</f>
        <v>19.916530200000004</v>
      </c>
    </row>
    <row r="115" spans="1:6" ht="15.75">
      <c r="A115" s="67"/>
      <c r="B115" s="7">
        <v>3</v>
      </c>
      <c r="C115" s="13">
        <f>'[1]3 ЦК 2'!$D118</f>
        <v>100.21139939999999</v>
      </c>
      <c r="D115" s="13">
        <f>'[1]5 ЦК 2'!$D118</f>
        <v>97.59007335</v>
      </c>
      <c r="E115" s="13">
        <f>'[1]5 ЦК 2'!$Q118</f>
        <v>0</v>
      </c>
      <c r="F115" s="14">
        <f>'[1]5 ЦК 2'!$R118</f>
        <v>21.674868249999996</v>
      </c>
    </row>
    <row r="116" spans="1:6" ht="15.75">
      <c r="A116" s="67"/>
      <c r="B116" s="7">
        <v>4</v>
      </c>
      <c r="C116" s="13">
        <f>'[1]3 ЦК 2'!$D119</f>
        <v>106.794765</v>
      </c>
      <c r="D116" s="13">
        <f>'[1]5 ЦК 2'!$D119</f>
        <v>104.17343895</v>
      </c>
      <c r="E116" s="13">
        <f>'[1]5 ЦК 2'!$Q119</f>
        <v>2.6074566000000003</v>
      </c>
      <c r="F116" s="14">
        <f>'[1]5 ЦК 2'!$R119</f>
        <v>0</v>
      </c>
    </row>
    <row r="117" spans="1:6" ht="15.75">
      <c r="A117" s="67"/>
      <c r="B117" s="7">
        <v>5</v>
      </c>
      <c r="C117" s="13">
        <f>'[1]3 ЦК 2'!$D120</f>
        <v>130.37745314999998</v>
      </c>
      <c r="D117" s="13">
        <f>'[1]5 ЦК 2'!$D120</f>
        <v>127.7561271</v>
      </c>
      <c r="E117" s="13">
        <f>'[1]5 ЦК 2'!$Q120</f>
        <v>15.376596900000001</v>
      </c>
      <c r="F117" s="14">
        <f>'[1]5 ЦК 2'!$R120</f>
        <v>0</v>
      </c>
    </row>
    <row r="118" spans="1:6" ht="15.75">
      <c r="A118" s="67"/>
      <c r="B118" s="7">
        <v>6</v>
      </c>
      <c r="C118" s="13">
        <f>'[1]3 ЦК 2'!$D121</f>
        <v>143.08803355</v>
      </c>
      <c r="D118" s="13">
        <f>'[1]5 ЦК 2'!$D121</f>
        <v>140.4667075</v>
      </c>
      <c r="E118" s="13">
        <f>'[1]5 ЦК 2'!$Q121</f>
        <v>18.2676067</v>
      </c>
      <c r="F118" s="14">
        <f>'[1]5 ЦК 2'!$R121</f>
        <v>0</v>
      </c>
    </row>
    <row r="119" spans="1:6" ht="15.75">
      <c r="A119" s="67"/>
      <c r="B119" s="7">
        <v>7</v>
      </c>
      <c r="C119" s="13">
        <f>'[1]3 ЦК 2'!$D122</f>
        <v>191.52015294999998</v>
      </c>
      <c r="D119" s="13">
        <f>'[1]5 ЦК 2'!$D122</f>
        <v>188.8988269</v>
      </c>
      <c r="E119" s="13">
        <f>'[1]5 ЦК 2'!$Q122</f>
        <v>4.550720650000001</v>
      </c>
      <c r="F119" s="14">
        <f>'[1]5 ЦК 2'!$R122</f>
        <v>0</v>
      </c>
    </row>
    <row r="120" spans="1:6" ht="15.75">
      <c r="A120" s="67"/>
      <c r="B120" s="7">
        <v>8</v>
      </c>
      <c r="C120" s="13">
        <f>'[1]3 ЦК 2'!$D123</f>
        <v>197.17426540000002</v>
      </c>
      <c r="D120" s="13">
        <f>'[1]5 ЦК 2'!$D123</f>
        <v>194.55293935</v>
      </c>
      <c r="E120" s="13">
        <f>'[1]5 ЦК 2'!$Q123</f>
        <v>0.49467705</v>
      </c>
      <c r="F120" s="14">
        <f>'[1]5 ЦК 2'!$R123</f>
        <v>0.9431226000000001</v>
      </c>
    </row>
    <row r="121" spans="1:6" ht="15.75">
      <c r="A121" s="67"/>
      <c r="B121" s="7">
        <v>9</v>
      </c>
      <c r="C121" s="13">
        <f>'[1]3 ЦК 2'!$D124</f>
        <v>200.00209214999998</v>
      </c>
      <c r="D121" s="13">
        <f>'[1]5 ЦК 2'!$D124</f>
        <v>197.3807661</v>
      </c>
      <c r="E121" s="13">
        <f>'[1]5 ЦК 2'!$Q124</f>
        <v>1.7722075</v>
      </c>
      <c r="F121" s="14">
        <f>'[1]5 ЦК 2'!$R124</f>
        <v>0.09708615000000001</v>
      </c>
    </row>
    <row r="122" spans="1:6" ht="15.75">
      <c r="A122" s="67"/>
      <c r="B122" s="7">
        <v>10</v>
      </c>
      <c r="C122" s="13">
        <f>'[1]3 ЦК 2'!$D125</f>
        <v>203.5326377</v>
      </c>
      <c r="D122" s="13">
        <f>'[1]5 ЦК 2'!$D125</f>
        <v>200.91131165</v>
      </c>
      <c r="E122" s="13">
        <f>'[1]5 ЦК 2'!$Q125</f>
        <v>0</v>
      </c>
      <c r="F122" s="14">
        <f>'[1]5 ЦК 2'!$R125</f>
        <v>20.7055478</v>
      </c>
    </row>
    <row r="123" spans="1:6" ht="15.75">
      <c r="A123" s="67"/>
      <c r="B123" s="7">
        <v>11</v>
      </c>
      <c r="C123" s="13">
        <f>'[1]3 ЦК 2'!$D126</f>
        <v>203.71448160000003</v>
      </c>
      <c r="D123" s="13">
        <f>'[1]5 ЦК 2'!$D126</f>
        <v>201.09315555</v>
      </c>
      <c r="E123" s="13">
        <f>'[1]5 ЦК 2'!$Q126</f>
        <v>0</v>
      </c>
      <c r="F123" s="14">
        <f>'[1]5 ЦК 2'!$R126</f>
        <v>20.950574749999998</v>
      </c>
    </row>
    <row r="124" spans="1:6" ht="15.75">
      <c r="A124" s="67"/>
      <c r="B124" s="7">
        <v>12</v>
      </c>
      <c r="C124" s="13">
        <f>'[1]3 ЦК 2'!$D127</f>
        <v>202.56639935</v>
      </c>
      <c r="D124" s="13">
        <f>'[1]5 ЦК 2'!$D127</f>
        <v>199.9450733</v>
      </c>
      <c r="E124" s="13">
        <f>'[1]5 ЦК 2'!$Q127</f>
        <v>0</v>
      </c>
      <c r="F124" s="14">
        <f>'[1]5 ЦК 2'!$R127</f>
        <v>57.564381700000006</v>
      </c>
    </row>
    <row r="125" spans="1:6" ht="15.75">
      <c r="A125" s="67"/>
      <c r="B125" s="7">
        <v>13</v>
      </c>
      <c r="C125" s="13">
        <f>'[1]3 ЦК 2'!$D128</f>
        <v>203.86088135</v>
      </c>
      <c r="D125" s="13">
        <f>'[1]5 ЦК 2'!$D128</f>
        <v>201.23955529999998</v>
      </c>
      <c r="E125" s="13">
        <f>'[1]5 ЦК 2'!$Q128</f>
        <v>0</v>
      </c>
      <c r="F125" s="14">
        <f>'[1]5 ЦК 2'!$R128</f>
        <v>58.91280045</v>
      </c>
    </row>
    <row r="126" spans="1:6" ht="15.75">
      <c r="A126" s="67"/>
      <c r="B126" s="7">
        <v>14</v>
      </c>
      <c r="C126" s="13">
        <f>'[1]3 ЦК 2'!$D129</f>
        <v>204.3832973</v>
      </c>
      <c r="D126" s="13">
        <f>'[1]5 ЦК 2'!$D129</f>
        <v>201.76197125</v>
      </c>
      <c r="E126" s="13">
        <f>'[1]5 ЦК 2'!$Q129</f>
        <v>0</v>
      </c>
      <c r="F126" s="14">
        <f>'[1]5 ЦК 2'!$R129</f>
        <v>39.432387399999996</v>
      </c>
    </row>
    <row r="127" spans="1:6" ht="15.75">
      <c r="A127" s="67"/>
      <c r="B127" s="7">
        <v>15</v>
      </c>
      <c r="C127" s="13">
        <f>'[1]3 ЦК 2'!$D130</f>
        <v>203.91635914999998</v>
      </c>
      <c r="D127" s="13">
        <f>'[1]5 ЦК 2'!$D130</f>
        <v>201.2950331</v>
      </c>
      <c r="E127" s="13">
        <f>'[1]5 ЦК 2'!$Q130</f>
        <v>0</v>
      </c>
      <c r="F127" s="14">
        <f>'[1]5 ЦК 2'!$R130</f>
        <v>34.8215658</v>
      </c>
    </row>
    <row r="128" spans="1:6" ht="15.75">
      <c r="A128" s="67"/>
      <c r="B128" s="7">
        <v>16</v>
      </c>
      <c r="C128" s="13">
        <f>'[1]3 ЦК 2'!$D131</f>
        <v>200.64933315</v>
      </c>
      <c r="D128" s="13">
        <f>'[1]5 ЦК 2'!$D131</f>
        <v>198.0280071</v>
      </c>
      <c r="E128" s="13">
        <f>'[1]5 ЦК 2'!$Q131</f>
        <v>0</v>
      </c>
      <c r="F128" s="14">
        <f>'[1]5 ЦК 2'!$R131</f>
        <v>4.1978202</v>
      </c>
    </row>
    <row r="129" spans="1:6" ht="15.75">
      <c r="A129" s="67"/>
      <c r="B129" s="7">
        <v>17</v>
      </c>
      <c r="C129" s="13">
        <f>'[1]3 ЦК 2'!$D132</f>
        <v>206.82586154999998</v>
      </c>
      <c r="D129" s="13">
        <f>'[1]5 ЦК 2'!$D132</f>
        <v>204.2045355</v>
      </c>
      <c r="E129" s="13">
        <f>'[1]5 ЦК 2'!$Q132</f>
        <v>84.89644449999999</v>
      </c>
      <c r="F129" s="14">
        <f>'[1]5 ЦК 2'!$R132</f>
        <v>0</v>
      </c>
    </row>
    <row r="130" spans="1:6" ht="15.75">
      <c r="A130" s="67"/>
      <c r="B130" s="7">
        <v>18</v>
      </c>
      <c r="C130" s="13">
        <f>'[1]3 ЦК 2'!$D133</f>
        <v>205.37727455</v>
      </c>
      <c r="D130" s="13">
        <f>'[1]5 ЦК 2'!$D133</f>
        <v>202.7559485</v>
      </c>
      <c r="E130" s="13">
        <f>'[1]5 ЦК 2'!$Q133</f>
        <v>98.37754989999999</v>
      </c>
      <c r="F130" s="14">
        <f>'[1]5 ЦК 2'!$R133</f>
        <v>0</v>
      </c>
    </row>
    <row r="131" spans="1:6" ht="15.75">
      <c r="A131" s="67"/>
      <c r="B131" s="7">
        <v>19</v>
      </c>
      <c r="C131" s="13">
        <f>'[1]3 ЦК 2'!$D134</f>
        <v>205.3572409</v>
      </c>
      <c r="D131" s="13">
        <f>'[1]5 ЦК 2'!$D134</f>
        <v>202.73591484999997</v>
      </c>
      <c r="E131" s="13">
        <f>'[1]5 ЦК 2'!$Q134</f>
        <v>71.3074656</v>
      </c>
      <c r="F131" s="14">
        <f>'[1]5 ЦК 2'!$R134</f>
        <v>0.027738899999999997</v>
      </c>
    </row>
    <row r="132" spans="1:6" ht="15.75">
      <c r="A132" s="67"/>
      <c r="B132" s="7">
        <v>20</v>
      </c>
      <c r="C132" s="13">
        <f>'[1]3 ЦК 2'!$D135</f>
        <v>214.0641734</v>
      </c>
      <c r="D132" s="13">
        <f>'[1]5 ЦК 2'!$D135</f>
        <v>211.44284735</v>
      </c>
      <c r="E132" s="13">
        <f>'[1]5 ЦК 2'!$Q135</f>
        <v>0</v>
      </c>
      <c r="F132" s="14">
        <f>'[1]5 ЦК 2'!$R135</f>
        <v>22.4808374</v>
      </c>
    </row>
    <row r="133" spans="1:6" ht="15.75">
      <c r="A133" s="67"/>
      <c r="B133" s="7">
        <v>21</v>
      </c>
      <c r="C133" s="13">
        <f>'[1]3 ЦК 2'!$D136</f>
        <v>194.572973</v>
      </c>
      <c r="D133" s="13">
        <f>'[1]5 ЦК 2'!$D136</f>
        <v>191.95164694999997</v>
      </c>
      <c r="E133" s="13">
        <f>'[1]5 ЦК 2'!$Q136</f>
        <v>0</v>
      </c>
      <c r="F133" s="14">
        <f>'[1]5 ЦК 2'!$R136</f>
        <v>31.351121199999998</v>
      </c>
    </row>
    <row r="134" spans="1:6" ht="15.75">
      <c r="A134" s="67"/>
      <c r="B134" s="7">
        <v>22</v>
      </c>
      <c r="C134" s="13">
        <f>'[1]3 ЦК 2'!$D137</f>
        <v>151.25405750000002</v>
      </c>
      <c r="D134" s="13">
        <f>'[1]5 ЦК 2'!$D137</f>
        <v>148.63273145</v>
      </c>
      <c r="E134" s="13">
        <f>'[1]5 ЦК 2'!$Q137</f>
        <v>0</v>
      </c>
      <c r="F134" s="14">
        <f>'[1]5 ЦК 2'!$R137</f>
        <v>140.482118</v>
      </c>
    </row>
    <row r="135" spans="1:6" ht="16.5" thickBot="1">
      <c r="A135" s="67"/>
      <c r="B135" s="7">
        <v>23</v>
      </c>
      <c r="C135" s="13">
        <f>'[1]3 ЦК 2'!$D138</f>
        <v>131.6488194</v>
      </c>
      <c r="D135" s="13">
        <f>'[1]5 ЦК 2'!$D138</f>
        <v>129.02749335000001</v>
      </c>
      <c r="E135" s="13">
        <f>'[1]5 ЦК 2'!$Q138</f>
        <v>0</v>
      </c>
      <c r="F135" s="14">
        <f>'[1]5 ЦК 2'!$R138</f>
        <v>119.7765702</v>
      </c>
    </row>
    <row r="136" spans="1:6" ht="15.75" customHeight="1">
      <c r="A136" s="66">
        <v>41949</v>
      </c>
      <c r="B136" s="7">
        <v>0</v>
      </c>
      <c r="C136" s="13">
        <f>'[1]3 ЦК 2'!$D139</f>
        <v>137.14574475</v>
      </c>
      <c r="D136" s="13">
        <f>'[1]5 ЦК 2'!$D139</f>
        <v>134.5244187</v>
      </c>
      <c r="E136" s="13">
        <f>'[1]5 ЦК 2'!$Q139</f>
        <v>0</v>
      </c>
      <c r="F136" s="14">
        <f>'[1]5 ЦК 2'!$R139</f>
        <v>129.1430721</v>
      </c>
    </row>
    <row r="137" spans="1:6" ht="15.75">
      <c r="A137" s="67"/>
      <c r="B137" s="7">
        <v>1</v>
      </c>
      <c r="C137" s="13">
        <f>'[1]3 ЦК 2'!$D140</f>
        <v>127.3400436</v>
      </c>
      <c r="D137" s="13">
        <f>'[1]5 ЦК 2'!$D140</f>
        <v>124.71871755</v>
      </c>
      <c r="E137" s="13">
        <f>'[1]5 ЦК 2'!$Q140</f>
        <v>0</v>
      </c>
      <c r="F137" s="14">
        <f>'[1]5 ЦК 2'!$R140</f>
        <v>119.11854185</v>
      </c>
    </row>
    <row r="138" spans="1:6" ht="15.75">
      <c r="A138" s="67"/>
      <c r="B138" s="7">
        <v>2</v>
      </c>
      <c r="C138" s="13">
        <f>'[1]3 ЦК 2'!$D141</f>
        <v>129.16002365</v>
      </c>
      <c r="D138" s="13">
        <f>'[1]5 ЦК 2'!$D141</f>
        <v>126.5386976</v>
      </c>
      <c r="E138" s="13">
        <f>'[1]5 ЦК 2'!$Q141</f>
        <v>0</v>
      </c>
      <c r="F138" s="14">
        <f>'[1]5 ЦК 2'!$R141</f>
        <v>41.7254698</v>
      </c>
    </row>
    <row r="139" spans="1:6" ht="15.75">
      <c r="A139" s="67"/>
      <c r="B139" s="7">
        <v>3</v>
      </c>
      <c r="C139" s="13">
        <f>'[1]3 ЦК 2'!$D142</f>
        <v>129.07372485</v>
      </c>
      <c r="D139" s="13">
        <f>'[1]5 ЦК 2'!$D142</f>
        <v>126.45239879999998</v>
      </c>
      <c r="E139" s="13">
        <f>'[1]5 ЦК 2'!$Q142</f>
        <v>0</v>
      </c>
      <c r="F139" s="14">
        <f>'[1]5 ЦК 2'!$R142</f>
        <v>32.13243355</v>
      </c>
    </row>
    <row r="140" spans="1:6" ht="15.75">
      <c r="A140" s="67"/>
      <c r="B140" s="7">
        <v>4</v>
      </c>
      <c r="C140" s="13">
        <f>'[1]3 ЦК 2'!$D143</f>
        <v>133.40253429999999</v>
      </c>
      <c r="D140" s="13">
        <f>'[1]5 ЦК 2'!$D143</f>
        <v>130.78120825</v>
      </c>
      <c r="E140" s="13">
        <f>'[1]5 ЦК 2'!$Q143</f>
        <v>0</v>
      </c>
      <c r="F140" s="14">
        <f>'[1]5 ЦК 2'!$R143</f>
        <v>42.5545547</v>
      </c>
    </row>
    <row r="141" spans="1:6" ht="15.75">
      <c r="A141" s="67"/>
      <c r="B141" s="7">
        <v>5</v>
      </c>
      <c r="C141" s="13">
        <f>'[1]3 ЦК 2'!$D144</f>
        <v>148.0486735</v>
      </c>
      <c r="D141" s="13">
        <f>'[1]5 ЦК 2'!$D144</f>
        <v>145.42734745</v>
      </c>
      <c r="E141" s="13">
        <f>'[1]5 ЦК 2'!$Q144</f>
        <v>6.082524349999999</v>
      </c>
      <c r="F141" s="14">
        <f>'[1]5 ЦК 2'!$R144</f>
        <v>0</v>
      </c>
    </row>
    <row r="142" spans="1:6" ht="15.75">
      <c r="A142" s="67"/>
      <c r="B142" s="7">
        <v>6</v>
      </c>
      <c r="C142" s="13">
        <f>'[1]3 ЦК 2'!$D145</f>
        <v>158.8884192</v>
      </c>
      <c r="D142" s="13">
        <f>'[1]5 ЦК 2'!$D145</f>
        <v>156.26709315000002</v>
      </c>
      <c r="E142" s="13">
        <f>'[1]5 ЦК 2'!$Q145</f>
        <v>0.49775915000000004</v>
      </c>
      <c r="F142" s="14">
        <f>'[1]5 ЦК 2'!$R145</f>
        <v>0.0770525</v>
      </c>
    </row>
    <row r="143" spans="1:6" ht="15.75">
      <c r="A143" s="67"/>
      <c r="B143" s="7">
        <v>7</v>
      </c>
      <c r="C143" s="13">
        <f>'[1]3 ЦК 2'!$D146</f>
        <v>179.2487718</v>
      </c>
      <c r="D143" s="13">
        <f>'[1]5 ЦК 2'!$D146</f>
        <v>176.62744575000002</v>
      </c>
      <c r="E143" s="13">
        <f>'[1]5 ЦК 2'!$Q146</f>
        <v>0</v>
      </c>
      <c r="F143" s="14">
        <f>'[1]5 ЦК 2'!$R146</f>
        <v>7.867060250000001</v>
      </c>
    </row>
    <row r="144" spans="1:6" ht="15.75">
      <c r="A144" s="67"/>
      <c r="B144" s="7">
        <v>8</v>
      </c>
      <c r="C144" s="13">
        <f>'[1]3 ЦК 2'!$D147</f>
        <v>192.7668624</v>
      </c>
      <c r="D144" s="13">
        <f>'[1]5 ЦК 2'!$D147</f>
        <v>190.14553634999996</v>
      </c>
      <c r="E144" s="13">
        <f>'[1]5 ЦК 2'!$Q147</f>
        <v>0</v>
      </c>
      <c r="F144" s="14">
        <f>'[1]5 ЦК 2'!$R147</f>
        <v>12.0879962</v>
      </c>
    </row>
    <row r="145" spans="1:6" ht="15.75">
      <c r="A145" s="67"/>
      <c r="B145" s="7">
        <v>9</v>
      </c>
      <c r="C145" s="13">
        <f>'[1]3 ЦК 2'!$D148</f>
        <v>206.03684395</v>
      </c>
      <c r="D145" s="13">
        <f>'[1]5 ЦК 2'!$D148</f>
        <v>203.4155179</v>
      </c>
      <c r="E145" s="13">
        <f>'[1]5 ЦК 2'!$Q148</f>
        <v>0</v>
      </c>
      <c r="F145" s="14">
        <f>'[1]5 ЦК 2'!$R148</f>
        <v>20.3541884</v>
      </c>
    </row>
    <row r="146" spans="1:6" ht="15.75">
      <c r="A146" s="67"/>
      <c r="B146" s="7">
        <v>10</v>
      </c>
      <c r="C146" s="13">
        <f>'[1]3 ЦК 2'!$D149</f>
        <v>211.3981569</v>
      </c>
      <c r="D146" s="13">
        <f>'[1]5 ЦК 2'!$D149</f>
        <v>208.77683084999998</v>
      </c>
      <c r="E146" s="13">
        <f>'[1]5 ЦК 2'!$Q149</f>
        <v>0</v>
      </c>
      <c r="F146" s="14">
        <f>'[1]5 ЦК 2'!$R149</f>
        <v>43.818215699999996</v>
      </c>
    </row>
    <row r="147" spans="1:6" ht="15.75">
      <c r="A147" s="67"/>
      <c r="B147" s="7">
        <v>11</v>
      </c>
      <c r="C147" s="13">
        <f>'[1]3 ЦК 2'!$D150</f>
        <v>207.67960325</v>
      </c>
      <c r="D147" s="13">
        <f>'[1]5 ЦК 2'!$D150</f>
        <v>205.05827720000002</v>
      </c>
      <c r="E147" s="13">
        <f>'[1]5 ЦК 2'!$Q150</f>
        <v>0</v>
      </c>
      <c r="F147" s="14">
        <f>'[1]5 ЦК 2'!$R150</f>
        <v>51.857873549999994</v>
      </c>
    </row>
    <row r="148" spans="1:6" ht="15.75">
      <c r="A148" s="67"/>
      <c r="B148" s="7">
        <v>12</v>
      </c>
      <c r="C148" s="13">
        <f>'[1]3 ЦК 2'!$D151</f>
        <v>207.37755745</v>
      </c>
      <c r="D148" s="13">
        <f>'[1]5 ЦК 2'!$D151</f>
        <v>204.75623140000002</v>
      </c>
      <c r="E148" s="13">
        <f>'[1]5 ЦК 2'!$Q151</f>
        <v>0</v>
      </c>
      <c r="F148" s="14">
        <f>'[1]5 ЦК 2'!$R151</f>
        <v>37.3920372</v>
      </c>
    </row>
    <row r="149" spans="1:6" ht="15.75">
      <c r="A149" s="67"/>
      <c r="B149" s="7">
        <v>13</v>
      </c>
      <c r="C149" s="13">
        <f>'[1]3 ЦК 2'!$D152</f>
        <v>207.9770259</v>
      </c>
      <c r="D149" s="13">
        <f>'[1]5 ЦК 2'!$D152</f>
        <v>205.35569984999998</v>
      </c>
      <c r="E149" s="13">
        <f>'[1]5 ЦК 2'!$Q152</f>
        <v>0</v>
      </c>
      <c r="F149" s="14">
        <f>'[1]5 ЦК 2'!$R152</f>
        <v>36.2978917</v>
      </c>
    </row>
    <row r="150" spans="1:6" ht="15.75">
      <c r="A150" s="67"/>
      <c r="B150" s="7">
        <v>14</v>
      </c>
      <c r="C150" s="13">
        <f>'[1]3 ЦК 2'!$D153</f>
        <v>207.8907271</v>
      </c>
      <c r="D150" s="13">
        <f>'[1]5 ЦК 2'!$D153</f>
        <v>205.26940105</v>
      </c>
      <c r="E150" s="13">
        <f>'[1]5 ЦК 2'!$Q153</f>
        <v>0</v>
      </c>
      <c r="F150" s="14">
        <f>'[1]5 ЦК 2'!$R153</f>
        <v>42.557636800000004</v>
      </c>
    </row>
    <row r="151" spans="1:6" ht="15.75">
      <c r="A151" s="67"/>
      <c r="B151" s="7">
        <v>15</v>
      </c>
      <c r="C151" s="13">
        <f>'[1]3 ЦК 2'!$D154</f>
        <v>205.16615069999997</v>
      </c>
      <c r="D151" s="13">
        <f>'[1]5 ЦК 2'!$D154</f>
        <v>202.54482465</v>
      </c>
      <c r="E151" s="13">
        <f>'[1]5 ЦК 2'!$Q154</f>
        <v>0</v>
      </c>
      <c r="F151" s="14">
        <f>'[1]5 ЦК 2'!$R154</f>
        <v>42.457468549999994</v>
      </c>
    </row>
    <row r="152" spans="1:6" ht="15.75">
      <c r="A152" s="67"/>
      <c r="B152" s="7">
        <v>16</v>
      </c>
      <c r="C152" s="13">
        <f>'[1]3 ЦК 2'!$D155</f>
        <v>204.89954905</v>
      </c>
      <c r="D152" s="13">
        <f>'[1]5 ЦК 2'!$D155</f>
        <v>202.27822299999997</v>
      </c>
      <c r="E152" s="13">
        <f>'[1]5 ЦК 2'!$Q155</f>
        <v>10.633245</v>
      </c>
      <c r="F152" s="14">
        <f>'[1]5 ЦК 2'!$R155</f>
        <v>0</v>
      </c>
    </row>
    <row r="153" spans="1:6" ht="15.75">
      <c r="A153" s="67"/>
      <c r="B153" s="7">
        <v>17</v>
      </c>
      <c r="C153" s="13">
        <f>'[1]3 ЦК 2'!$D156</f>
        <v>216.38653575</v>
      </c>
      <c r="D153" s="13">
        <f>'[1]5 ЦК 2'!$D156</f>
        <v>213.7652097</v>
      </c>
      <c r="E153" s="13">
        <f>'[1]5 ЦК 2'!$Q156</f>
        <v>8.075102</v>
      </c>
      <c r="F153" s="14">
        <f>'[1]5 ЦК 2'!$R156</f>
        <v>0</v>
      </c>
    </row>
    <row r="154" spans="1:6" ht="15.75">
      <c r="A154" s="67"/>
      <c r="B154" s="7">
        <v>18</v>
      </c>
      <c r="C154" s="13">
        <f>'[1]3 ЦК 2'!$D157</f>
        <v>216.22164339999998</v>
      </c>
      <c r="D154" s="13">
        <f>'[1]5 ЦК 2'!$D157</f>
        <v>213.60031734999998</v>
      </c>
      <c r="E154" s="13">
        <f>'[1]5 ЦК 2'!$Q157</f>
        <v>0</v>
      </c>
      <c r="F154" s="14">
        <f>'[1]5 ЦК 2'!$R157</f>
        <v>16.002263199999998</v>
      </c>
    </row>
    <row r="155" spans="1:6" ht="15.75">
      <c r="A155" s="67"/>
      <c r="B155" s="7">
        <v>19</v>
      </c>
      <c r="C155" s="13">
        <f>'[1]3 ЦК 2'!$D158</f>
        <v>211.2810371</v>
      </c>
      <c r="D155" s="13">
        <f>'[1]5 ЦК 2'!$D158</f>
        <v>208.65971105</v>
      </c>
      <c r="E155" s="13">
        <f>'[1]5 ЦК 2'!$Q158</f>
        <v>0</v>
      </c>
      <c r="F155" s="14">
        <f>'[1]5 ЦК 2'!$R158</f>
        <v>13.861744749999998</v>
      </c>
    </row>
    <row r="156" spans="1:6" ht="15.75">
      <c r="A156" s="67"/>
      <c r="B156" s="7">
        <v>20</v>
      </c>
      <c r="C156" s="13">
        <f>'[1]3 ЦК 2'!$D159</f>
        <v>209.37013509999997</v>
      </c>
      <c r="D156" s="13">
        <f>'[1]5 ЦК 2'!$D159</f>
        <v>206.74880904999998</v>
      </c>
      <c r="E156" s="13">
        <f>'[1]5 ЦК 2'!$Q159</f>
        <v>0</v>
      </c>
      <c r="F156" s="14">
        <f>'[1]5 ЦК 2'!$R159</f>
        <v>17.218151650000003</v>
      </c>
    </row>
    <row r="157" spans="1:6" ht="15.75">
      <c r="A157" s="67"/>
      <c r="B157" s="7">
        <v>21</v>
      </c>
      <c r="C157" s="13">
        <f>'[1]3 ЦК 2'!$D160</f>
        <v>198.34700445</v>
      </c>
      <c r="D157" s="13">
        <f>'[1]5 ЦК 2'!$D160</f>
        <v>195.7256784</v>
      </c>
      <c r="E157" s="13">
        <f>'[1]5 ЦК 2'!$Q160</f>
        <v>0</v>
      </c>
      <c r="F157" s="14">
        <f>'[1]5 ЦК 2'!$R160</f>
        <v>46.69535605</v>
      </c>
    </row>
    <row r="158" spans="1:6" ht="15.75">
      <c r="A158" s="67"/>
      <c r="B158" s="7">
        <v>22</v>
      </c>
      <c r="C158" s="13">
        <f>'[1]3 ЦК 2'!$D161</f>
        <v>167.79722924999996</v>
      </c>
      <c r="D158" s="13">
        <f>'[1]5 ЦК 2'!$D161</f>
        <v>165.1759032</v>
      </c>
      <c r="E158" s="13">
        <f>'[1]5 ЦК 2'!$Q161</f>
        <v>0</v>
      </c>
      <c r="F158" s="14">
        <f>'[1]5 ЦК 2'!$R161</f>
        <v>22.85223045</v>
      </c>
    </row>
    <row r="159" spans="1:6" ht="16.5" thickBot="1">
      <c r="A159" s="67"/>
      <c r="B159" s="7">
        <v>23</v>
      </c>
      <c r="C159" s="13">
        <f>'[1]3 ЦК 2'!$D162</f>
        <v>156.9559425</v>
      </c>
      <c r="D159" s="13">
        <f>'[1]5 ЦК 2'!$D162</f>
        <v>154.33461645</v>
      </c>
      <c r="E159" s="13">
        <f>'[1]5 ЦК 2'!$Q162</f>
        <v>0.00154105</v>
      </c>
      <c r="F159" s="14">
        <f>'[1]5 ЦК 2'!$R162</f>
        <v>31.41122215</v>
      </c>
    </row>
    <row r="160" spans="1:6" ht="15.75" customHeight="1">
      <c r="A160" s="66">
        <v>41950</v>
      </c>
      <c r="B160" s="7">
        <v>0</v>
      </c>
      <c r="C160" s="13">
        <f>'[1]3 ЦК 2'!$D163</f>
        <v>144.49347115</v>
      </c>
      <c r="D160" s="13">
        <f>'[1]5 ЦК 2'!$D163</f>
        <v>141.8721451</v>
      </c>
      <c r="E160" s="13">
        <f>'[1]5 ЦК 2'!$Q163</f>
        <v>0</v>
      </c>
      <c r="F160" s="14">
        <f>'[1]5 ЦК 2'!$R163</f>
        <v>15.425910499999999</v>
      </c>
    </row>
    <row r="161" spans="1:6" ht="15.75">
      <c r="A161" s="67"/>
      <c r="B161" s="7">
        <v>1</v>
      </c>
      <c r="C161" s="13">
        <f>'[1]3 ЦК 2'!$D164</f>
        <v>138.8670976</v>
      </c>
      <c r="D161" s="13">
        <f>'[1]5 ЦК 2'!$D164</f>
        <v>136.24577155</v>
      </c>
      <c r="E161" s="13">
        <f>'[1]5 ЦК 2'!$Q164</f>
        <v>0</v>
      </c>
      <c r="F161" s="14">
        <f>'[1]5 ЦК 2'!$R164</f>
        <v>25.746322349999996</v>
      </c>
    </row>
    <row r="162" spans="1:6" ht="15.75">
      <c r="A162" s="67"/>
      <c r="B162" s="7">
        <v>2</v>
      </c>
      <c r="C162" s="13">
        <f>'[1]3 ЦК 2'!$D165</f>
        <v>134.1607309</v>
      </c>
      <c r="D162" s="13">
        <f>'[1]5 ЦК 2'!$D165</f>
        <v>131.53940485</v>
      </c>
      <c r="E162" s="13">
        <f>'[1]5 ЦК 2'!$Q165</f>
        <v>0</v>
      </c>
      <c r="F162" s="14">
        <f>'[1]5 ЦК 2'!$R165</f>
        <v>27.0207707</v>
      </c>
    </row>
    <row r="163" spans="1:6" ht="15.75">
      <c r="A163" s="67"/>
      <c r="B163" s="7">
        <v>3</v>
      </c>
      <c r="C163" s="13">
        <f>'[1]3 ЦК 2'!$D166</f>
        <v>134.80643085</v>
      </c>
      <c r="D163" s="13">
        <f>'[1]5 ЦК 2'!$D166</f>
        <v>132.1851048</v>
      </c>
      <c r="E163" s="13">
        <f>'[1]5 ЦК 2'!$Q166</f>
        <v>0.00154105</v>
      </c>
      <c r="F163" s="14">
        <f>'[1]5 ЦК 2'!$R166</f>
        <v>26.177816349999997</v>
      </c>
    </row>
    <row r="164" spans="1:6" ht="15.75">
      <c r="A164" s="67"/>
      <c r="B164" s="7">
        <v>4</v>
      </c>
      <c r="C164" s="13">
        <f>'[1]3 ЦК 2'!$D167</f>
        <v>143.0310147</v>
      </c>
      <c r="D164" s="13">
        <f>'[1]5 ЦК 2'!$D167</f>
        <v>140.40968865</v>
      </c>
      <c r="E164" s="13">
        <f>'[1]5 ЦК 2'!$Q167</f>
        <v>6.70819065</v>
      </c>
      <c r="F164" s="14">
        <f>'[1]5 ЦК 2'!$R167</f>
        <v>0</v>
      </c>
    </row>
    <row r="165" spans="1:6" ht="15.75">
      <c r="A165" s="67"/>
      <c r="B165" s="7">
        <v>5</v>
      </c>
      <c r="C165" s="13">
        <f>'[1]3 ЦК 2'!$D168</f>
        <v>151.70404409999998</v>
      </c>
      <c r="D165" s="13">
        <f>'[1]5 ЦК 2'!$D168</f>
        <v>149.08271804999998</v>
      </c>
      <c r="E165" s="13">
        <f>'[1]5 ЦК 2'!$Q168</f>
        <v>15.274887599999998</v>
      </c>
      <c r="F165" s="14">
        <f>'[1]5 ЦК 2'!$R168</f>
        <v>0</v>
      </c>
    </row>
    <row r="166" spans="1:6" ht="15.75">
      <c r="A166" s="67"/>
      <c r="B166" s="7">
        <v>6</v>
      </c>
      <c r="C166" s="13">
        <f>'[1]3 ЦК 2'!$D169</f>
        <v>150.99978425</v>
      </c>
      <c r="D166" s="13">
        <f>'[1]5 ЦК 2'!$D169</f>
        <v>148.3784582</v>
      </c>
      <c r="E166" s="13">
        <f>'[1]5 ЦК 2'!$Q169</f>
        <v>40.73149255</v>
      </c>
      <c r="F166" s="14">
        <f>'[1]5 ЦК 2'!$R169</f>
        <v>0</v>
      </c>
    </row>
    <row r="167" spans="1:6" ht="15.75">
      <c r="A167" s="67"/>
      <c r="B167" s="7">
        <v>7</v>
      </c>
      <c r="C167" s="13">
        <f>'[1]3 ЦК 2'!$D170</f>
        <v>191.5247761</v>
      </c>
      <c r="D167" s="13">
        <f>'[1]5 ЦК 2'!$D170</f>
        <v>188.90345004999998</v>
      </c>
      <c r="E167" s="13">
        <f>'[1]5 ЦК 2'!$Q170</f>
        <v>5.20720795</v>
      </c>
      <c r="F167" s="14">
        <f>'[1]5 ЦК 2'!$R170</f>
        <v>0</v>
      </c>
    </row>
    <row r="168" spans="1:6" ht="15.75">
      <c r="A168" s="67"/>
      <c r="B168" s="7">
        <v>8</v>
      </c>
      <c r="C168" s="13">
        <f>'[1]3 ЦК 2'!$D171</f>
        <v>203.37699164999998</v>
      </c>
      <c r="D168" s="13">
        <f>'[1]5 ЦК 2'!$D171</f>
        <v>200.75566560000001</v>
      </c>
      <c r="E168" s="13">
        <f>'[1]5 ЦК 2'!$Q171</f>
        <v>0.5147107</v>
      </c>
      <c r="F168" s="14">
        <f>'[1]5 ЦК 2'!$R171</f>
        <v>2.0264807499999997</v>
      </c>
    </row>
    <row r="169" spans="1:6" ht="15.75">
      <c r="A169" s="67"/>
      <c r="B169" s="7">
        <v>9</v>
      </c>
      <c r="C169" s="13">
        <f>'[1]3 ЦК 2'!$D172</f>
        <v>207.70271899999997</v>
      </c>
      <c r="D169" s="13">
        <f>'[1]5 ЦК 2'!$D172</f>
        <v>205.08139294999998</v>
      </c>
      <c r="E169" s="13">
        <f>'[1]5 ЦК 2'!$Q172</f>
        <v>0.21420595</v>
      </c>
      <c r="F169" s="14">
        <f>'[1]5 ЦК 2'!$R172</f>
        <v>3.729341</v>
      </c>
    </row>
    <row r="170" spans="1:6" ht="15.75">
      <c r="A170" s="67"/>
      <c r="B170" s="7">
        <v>10</v>
      </c>
      <c r="C170" s="13">
        <f>'[1]3 ЦК 2'!$D173</f>
        <v>210.93121875</v>
      </c>
      <c r="D170" s="13">
        <f>'[1]5 ЦК 2'!$D173</f>
        <v>208.3098927</v>
      </c>
      <c r="E170" s="13">
        <f>'[1]5 ЦК 2'!$Q173</f>
        <v>0</v>
      </c>
      <c r="F170" s="14">
        <f>'[1]5 ЦК 2'!$R173</f>
        <v>10.272639299999998</v>
      </c>
    </row>
    <row r="171" spans="1:6" ht="15.75">
      <c r="A171" s="67"/>
      <c r="B171" s="7">
        <v>11</v>
      </c>
      <c r="C171" s="13">
        <f>'[1]3 ЦК 2'!$D174</f>
        <v>208.2698254</v>
      </c>
      <c r="D171" s="13">
        <f>'[1]5 ЦК 2'!$D174</f>
        <v>205.64849935</v>
      </c>
      <c r="E171" s="13">
        <f>'[1]5 ЦК 2'!$Q174</f>
        <v>0</v>
      </c>
      <c r="F171" s="14">
        <f>'[1]5 ЦК 2'!$R174</f>
        <v>11.090936849999999</v>
      </c>
    </row>
    <row r="172" spans="1:6" ht="15.75">
      <c r="A172" s="67"/>
      <c r="B172" s="7">
        <v>12</v>
      </c>
      <c r="C172" s="13">
        <f>'[1]3 ЦК 2'!$D175</f>
        <v>209.17904490000004</v>
      </c>
      <c r="D172" s="13">
        <f>'[1]5 ЦК 2'!$D175</f>
        <v>206.55771885</v>
      </c>
      <c r="E172" s="13">
        <f>'[1]5 ЦК 2'!$Q175</f>
        <v>0.0215747</v>
      </c>
      <c r="F172" s="14">
        <f>'[1]5 ЦК 2'!$R175</f>
        <v>7.920997000000001</v>
      </c>
    </row>
    <row r="173" spans="1:6" ht="15.75">
      <c r="A173" s="67"/>
      <c r="B173" s="7">
        <v>13</v>
      </c>
      <c r="C173" s="13">
        <f>'[1]3 ЦК 2'!$D176</f>
        <v>209.0372683</v>
      </c>
      <c r="D173" s="13">
        <f>'[1]5 ЦК 2'!$D176</f>
        <v>206.41594225</v>
      </c>
      <c r="E173" s="13">
        <f>'[1]5 ЦК 2'!$Q176</f>
        <v>0.08013460000000001</v>
      </c>
      <c r="F173" s="14">
        <f>'[1]5 ЦК 2'!$R176</f>
        <v>5.056185049999999</v>
      </c>
    </row>
    <row r="174" spans="1:6" ht="15.75">
      <c r="A174" s="67"/>
      <c r="B174" s="7">
        <v>14</v>
      </c>
      <c r="C174" s="13">
        <f>'[1]3 ЦК 2'!$D177</f>
        <v>208.70902464999998</v>
      </c>
      <c r="D174" s="13">
        <f>'[1]5 ЦК 2'!$D177</f>
        <v>206.08769859999998</v>
      </c>
      <c r="E174" s="13">
        <f>'[1]5 ЦК 2'!$Q177</f>
        <v>3.5952696499999997</v>
      </c>
      <c r="F174" s="14">
        <f>'[1]5 ЦК 2'!$R177</f>
        <v>0.00154105</v>
      </c>
    </row>
    <row r="175" spans="1:6" ht="15.75">
      <c r="A175" s="67"/>
      <c r="B175" s="7">
        <v>15</v>
      </c>
      <c r="C175" s="13">
        <f>'[1]3 ЦК 2'!$D178</f>
        <v>208.36228839999998</v>
      </c>
      <c r="D175" s="13">
        <f>'[1]5 ЦК 2'!$D178</f>
        <v>205.74096234999996</v>
      </c>
      <c r="E175" s="13">
        <f>'[1]5 ЦК 2'!$Q178</f>
        <v>14.026637099999999</v>
      </c>
      <c r="F175" s="14">
        <f>'[1]5 ЦК 2'!$R178</f>
        <v>0</v>
      </c>
    </row>
    <row r="176" spans="1:6" ht="15.75">
      <c r="A176" s="67"/>
      <c r="B176" s="7">
        <v>16</v>
      </c>
      <c r="C176" s="13">
        <f>'[1]3 ЦК 2'!$D179</f>
        <v>206.52073365</v>
      </c>
      <c r="D176" s="13">
        <f>'[1]5 ЦК 2'!$D179</f>
        <v>203.89940759999996</v>
      </c>
      <c r="E176" s="13">
        <f>'[1]5 ЦК 2'!$Q179</f>
        <v>8.3463268</v>
      </c>
      <c r="F176" s="14">
        <f>'[1]5 ЦК 2'!$R179</f>
        <v>0</v>
      </c>
    </row>
    <row r="177" spans="1:6" ht="15.75">
      <c r="A177" s="67"/>
      <c r="B177" s="7">
        <v>17</v>
      </c>
      <c r="C177" s="13">
        <f>'[1]3 ЦК 2'!$D180</f>
        <v>216.4096515</v>
      </c>
      <c r="D177" s="13">
        <f>'[1]5 ЦК 2'!$D180</f>
        <v>213.78832545</v>
      </c>
      <c r="E177" s="13">
        <f>'[1]5 ЦК 2'!$Q180</f>
        <v>9.6192341</v>
      </c>
      <c r="F177" s="14">
        <f>'[1]5 ЦК 2'!$R180</f>
        <v>0</v>
      </c>
    </row>
    <row r="178" spans="1:6" ht="15.75">
      <c r="A178" s="67"/>
      <c r="B178" s="7">
        <v>18</v>
      </c>
      <c r="C178" s="13">
        <f>'[1]3 ЦК 2'!$D181</f>
        <v>221.54905325000001</v>
      </c>
      <c r="D178" s="13">
        <f>'[1]5 ЦК 2'!$D181</f>
        <v>218.92772720000002</v>
      </c>
      <c r="E178" s="13">
        <f>'[1]5 ЦК 2'!$Q181</f>
        <v>0</v>
      </c>
      <c r="F178" s="14">
        <f>'[1]5 ЦК 2'!$R181</f>
        <v>11.879954450000001</v>
      </c>
    </row>
    <row r="179" spans="1:6" ht="15.75">
      <c r="A179" s="67"/>
      <c r="B179" s="7">
        <v>19</v>
      </c>
      <c r="C179" s="13">
        <f>'[1]3 ЦК 2'!$D182</f>
        <v>209.736905</v>
      </c>
      <c r="D179" s="13">
        <f>'[1]5 ЦК 2'!$D182</f>
        <v>207.11557894999999</v>
      </c>
      <c r="E179" s="13">
        <f>'[1]5 ЦК 2'!$Q182</f>
        <v>0</v>
      </c>
      <c r="F179" s="14">
        <f>'[1]5 ЦК 2'!$R182</f>
        <v>24.9896668</v>
      </c>
    </row>
    <row r="180" spans="1:6" ht="15.75">
      <c r="A180" s="67"/>
      <c r="B180" s="7">
        <v>20</v>
      </c>
      <c r="C180" s="13">
        <f>'[1]3 ЦК 2'!$D183</f>
        <v>207.4777257</v>
      </c>
      <c r="D180" s="13">
        <f>'[1]5 ЦК 2'!$D183</f>
        <v>204.85639965</v>
      </c>
      <c r="E180" s="13">
        <f>'[1]5 ЦК 2'!$Q183</f>
        <v>0</v>
      </c>
      <c r="F180" s="14">
        <f>'[1]5 ЦК 2'!$R183</f>
        <v>20.674726800000002</v>
      </c>
    </row>
    <row r="181" spans="1:6" ht="15.75">
      <c r="A181" s="67"/>
      <c r="B181" s="7">
        <v>21</v>
      </c>
      <c r="C181" s="13">
        <f>'[1]3 ЦК 2'!$D184</f>
        <v>205.4497039</v>
      </c>
      <c r="D181" s="13">
        <f>'[1]5 ЦК 2'!$D184</f>
        <v>202.82837785</v>
      </c>
      <c r="E181" s="13">
        <f>'[1]5 ЦК 2'!$Q184</f>
        <v>0</v>
      </c>
      <c r="F181" s="14">
        <f>'[1]5 ЦК 2'!$R184</f>
        <v>24.7122778</v>
      </c>
    </row>
    <row r="182" spans="1:6" ht="15.75">
      <c r="A182" s="67"/>
      <c r="B182" s="7">
        <v>22</v>
      </c>
      <c r="C182" s="13">
        <f>'[1]3 ЦК 2'!$D185</f>
        <v>177.59522515</v>
      </c>
      <c r="D182" s="13">
        <f>'[1]5 ЦК 2'!$D185</f>
        <v>174.97389910000004</v>
      </c>
      <c r="E182" s="13">
        <f>'[1]5 ЦК 2'!$Q185</f>
        <v>0</v>
      </c>
      <c r="F182" s="14">
        <f>'[1]5 ЦК 2'!$R185</f>
        <v>79.69231864999999</v>
      </c>
    </row>
    <row r="183" spans="1:6" ht="16.5" thickBot="1">
      <c r="A183" s="67"/>
      <c r="B183" s="7">
        <v>23</v>
      </c>
      <c r="C183" s="13">
        <f>'[1]3 ЦК 2'!$D186</f>
        <v>145.23625725000002</v>
      </c>
      <c r="D183" s="13">
        <f>'[1]5 ЦК 2'!$D186</f>
        <v>142.6149312</v>
      </c>
      <c r="E183" s="13">
        <f>'[1]5 ЦК 2'!$Q186</f>
        <v>0</v>
      </c>
      <c r="F183" s="14">
        <f>'[1]5 ЦК 2'!$R186</f>
        <v>49.64338469999999</v>
      </c>
    </row>
    <row r="184" spans="1:6" ht="15.75" customHeight="1">
      <c r="A184" s="66">
        <v>41951</v>
      </c>
      <c r="B184" s="7">
        <v>0</v>
      </c>
      <c r="C184" s="13">
        <f>'[1]3 ЦК 2'!$D187</f>
        <v>149.8609483</v>
      </c>
      <c r="D184" s="13">
        <f>'[1]5 ЦК 2'!$D187</f>
        <v>147.23962225</v>
      </c>
      <c r="E184" s="13">
        <f>'[1]5 ЦК 2'!$Q187</f>
        <v>0</v>
      </c>
      <c r="F184" s="14">
        <f>'[1]5 ЦК 2'!$R187</f>
        <v>26.8666657</v>
      </c>
    </row>
    <row r="185" spans="1:6" ht="15.75">
      <c r="A185" s="67"/>
      <c r="B185" s="7">
        <v>1</v>
      </c>
      <c r="C185" s="13">
        <f>'[1]3 ЦК 2'!$D188</f>
        <v>140.4482149</v>
      </c>
      <c r="D185" s="13">
        <f>'[1]5 ЦК 2'!$D188</f>
        <v>137.82688885</v>
      </c>
      <c r="E185" s="13">
        <f>'[1]5 ЦК 2'!$Q188</f>
        <v>0</v>
      </c>
      <c r="F185" s="14">
        <f>'[1]5 ЦК 2'!$R188</f>
        <v>16.882202749999998</v>
      </c>
    </row>
    <row r="186" spans="1:6" ht="15.75">
      <c r="A186" s="67"/>
      <c r="B186" s="7">
        <v>2</v>
      </c>
      <c r="C186" s="13">
        <f>'[1]3 ЦК 2'!$D189</f>
        <v>127.68986195000001</v>
      </c>
      <c r="D186" s="13">
        <f>'[1]5 ЦК 2'!$D189</f>
        <v>125.06853590000001</v>
      </c>
      <c r="E186" s="13">
        <f>'[1]5 ЦК 2'!$Q189</f>
        <v>0</v>
      </c>
      <c r="F186" s="14">
        <f>'[1]5 ЦК 2'!$R189</f>
        <v>4.9822146499999995</v>
      </c>
    </row>
    <row r="187" spans="1:6" ht="15.75">
      <c r="A187" s="67"/>
      <c r="B187" s="7">
        <v>3</v>
      </c>
      <c r="C187" s="13">
        <f>'[1]3 ЦК 2'!$D190</f>
        <v>123.06671195</v>
      </c>
      <c r="D187" s="13">
        <f>'[1]5 ЦК 2'!$D190</f>
        <v>120.4453859</v>
      </c>
      <c r="E187" s="13">
        <f>'[1]5 ЦК 2'!$Q190</f>
        <v>0</v>
      </c>
      <c r="F187" s="14">
        <f>'[1]5 ЦК 2'!$R190</f>
        <v>1.68744975</v>
      </c>
    </row>
    <row r="188" spans="1:6" ht="15.75">
      <c r="A188" s="67"/>
      <c r="B188" s="7">
        <v>4</v>
      </c>
      <c r="C188" s="13">
        <f>'[1]3 ЦК 2'!$D191</f>
        <v>126.19966659999999</v>
      </c>
      <c r="D188" s="13">
        <f>'[1]5 ЦК 2'!$D191</f>
        <v>123.57834055</v>
      </c>
      <c r="E188" s="13">
        <f>'[1]5 ЦК 2'!$Q191</f>
        <v>0.647241</v>
      </c>
      <c r="F188" s="14">
        <f>'[1]5 ЦК 2'!$R191</f>
        <v>0</v>
      </c>
    </row>
    <row r="189" spans="1:6" ht="15.75">
      <c r="A189" s="67"/>
      <c r="B189" s="7">
        <v>5</v>
      </c>
      <c r="C189" s="13">
        <f>'[1]3 ЦК 2'!$D192</f>
        <v>142.6981479</v>
      </c>
      <c r="D189" s="13">
        <f>'[1]5 ЦК 2'!$D192</f>
        <v>140.07682185000002</v>
      </c>
      <c r="E189" s="13">
        <f>'[1]5 ЦК 2'!$Q192</f>
        <v>0.47464340000000005</v>
      </c>
      <c r="F189" s="14">
        <f>'[1]5 ЦК 2'!$R192</f>
        <v>0.0030821</v>
      </c>
    </row>
    <row r="190" spans="1:6" ht="15.75">
      <c r="A190" s="67"/>
      <c r="B190" s="7">
        <v>6</v>
      </c>
      <c r="C190" s="13">
        <f>'[1]3 ЦК 2'!$D193</f>
        <v>142.3529527</v>
      </c>
      <c r="D190" s="13">
        <f>'[1]5 ЦК 2'!$D193</f>
        <v>139.73162665</v>
      </c>
      <c r="E190" s="13">
        <f>'[1]5 ЦК 2'!$Q193</f>
        <v>3.1560704</v>
      </c>
      <c r="F190" s="14">
        <f>'[1]5 ЦК 2'!$R193</f>
        <v>0</v>
      </c>
    </row>
    <row r="191" spans="1:6" ht="15.75">
      <c r="A191" s="67"/>
      <c r="B191" s="7">
        <v>7</v>
      </c>
      <c r="C191" s="13">
        <f>'[1]3 ЦК 2'!$D194</f>
        <v>146.24410394999998</v>
      </c>
      <c r="D191" s="13">
        <f>'[1]5 ЦК 2'!$D194</f>
        <v>143.6227779</v>
      </c>
      <c r="E191" s="13">
        <f>'[1]5 ЦК 2'!$Q194</f>
        <v>2.00182395</v>
      </c>
      <c r="F191" s="14">
        <f>'[1]5 ЦК 2'!$R194</f>
        <v>0</v>
      </c>
    </row>
    <row r="192" spans="1:6" ht="15.75">
      <c r="A192" s="67"/>
      <c r="B192" s="7">
        <v>8</v>
      </c>
      <c r="C192" s="13">
        <f>'[1]3 ЦК 2'!$D195</f>
        <v>173.97067555</v>
      </c>
      <c r="D192" s="13">
        <f>'[1]5 ЦК 2'!$D195</f>
        <v>171.34934950000002</v>
      </c>
      <c r="E192" s="13">
        <f>'[1]5 ЦК 2'!$Q195</f>
        <v>17.03630775</v>
      </c>
      <c r="F192" s="14">
        <f>'[1]5 ЦК 2'!$R195</f>
        <v>0</v>
      </c>
    </row>
    <row r="193" spans="1:6" ht="15.75">
      <c r="A193" s="67"/>
      <c r="B193" s="7">
        <v>9</v>
      </c>
      <c r="C193" s="13">
        <f>'[1]3 ЦК 2'!$D196</f>
        <v>184.5438196</v>
      </c>
      <c r="D193" s="13">
        <f>'[1]5 ЦК 2'!$D196</f>
        <v>181.92249354999998</v>
      </c>
      <c r="E193" s="13">
        <f>'[1]5 ЦК 2'!$Q196</f>
        <v>13.417922349999998</v>
      </c>
      <c r="F193" s="14">
        <f>'[1]5 ЦК 2'!$R196</f>
        <v>0</v>
      </c>
    </row>
    <row r="194" spans="1:6" ht="15.75">
      <c r="A194" s="67"/>
      <c r="B194" s="7">
        <v>10</v>
      </c>
      <c r="C194" s="13">
        <f>'[1]3 ЦК 2'!$D197</f>
        <v>188.88495745</v>
      </c>
      <c r="D194" s="13">
        <f>'[1]5 ЦК 2'!$D197</f>
        <v>186.2636314</v>
      </c>
      <c r="E194" s="13">
        <f>'[1]5 ЦК 2'!$Q197</f>
        <v>31.26328135</v>
      </c>
      <c r="F194" s="14">
        <f>'[1]5 ЦК 2'!$R197</f>
        <v>0</v>
      </c>
    </row>
    <row r="195" spans="1:6" ht="15.75">
      <c r="A195" s="67"/>
      <c r="B195" s="7">
        <v>11</v>
      </c>
      <c r="C195" s="13">
        <f>'[1]3 ЦК 2'!$D198</f>
        <v>188.76629660000003</v>
      </c>
      <c r="D195" s="13">
        <f>'[1]5 ЦК 2'!$D198</f>
        <v>186.14497055</v>
      </c>
      <c r="E195" s="13">
        <f>'[1]5 ЦК 2'!$Q198</f>
        <v>29.23217745</v>
      </c>
      <c r="F195" s="14">
        <f>'[1]5 ЦК 2'!$R198</f>
        <v>0</v>
      </c>
    </row>
    <row r="196" spans="1:6" ht="15.75">
      <c r="A196" s="67"/>
      <c r="B196" s="7">
        <v>12</v>
      </c>
      <c r="C196" s="13">
        <f>'[1]3 ЦК 2'!$D199</f>
        <v>187.94954009999998</v>
      </c>
      <c r="D196" s="13">
        <f>'[1]5 ЦК 2'!$D199</f>
        <v>185.32821404999999</v>
      </c>
      <c r="E196" s="13">
        <f>'[1]5 ЦК 2'!$Q199</f>
        <v>24.340884749999997</v>
      </c>
      <c r="F196" s="14">
        <f>'[1]5 ЦК 2'!$R199</f>
        <v>0</v>
      </c>
    </row>
    <row r="197" spans="1:6" ht="15.75">
      <c r="A197" s="67"/>
      <c r="B197" s="7">
        <v>13</v>
      </c>
      <c r="C197" s="13">
        <f>'[1]3 ЦК 2'!$D200</f>
        <v>187.43020625</v>
      </c>
      <c r="D197" s="13">
        <f>'[1]5 ЦК 2'!$D200</f>
        <v>184.8088802</v>
      </c>
      <c r="E197" s="13">
        <f>'[1]5 ЦК 2'!$Q200</f>
        <v>22.366799699999998</v>
      </c>
      <c r="F197" s="14">
        <f>'[1]5 ЦК 2'!$R200</f>
        <v>0</v>
      </c>
    </row>
    <row r="198" spans="1:6" ht="15.75">
      <c r="A198" s="67"/>
      <c r="B198" s="7">
        <v>14</v>
      </c>
      <c r="C198" s="13">
        <f>'[1]3 ЦК 2'!$D201</f>
        <v>187.60434490000003</v>
      </c>
      <c r="D198" s="13">
        <f>'[1]5 ЦК 2'!$D201</f>
        <v>184.98301884999998</v>
      </c>
      <c r="E198" s="13">
        <f>'[1]5 ЦК 2'!$Q201</f>
        <v>36.29172749999999</v>
      </c>
      <c r="F198" s="14">
        <f>'[1]5 ЦК 2'!$R201</f>
        <v>0</v>
      </c>
    </row>
    <row r="199" spans="1:6" ht="15.75">
      <c r="A199" s="67"/>
      <c r="B199" s="7">
        <v>15</v>
      </c>
      <c r="C199" s="13">
        <f>'[1]3 ЦК 2'!$D202</f>
        <v>187.47027355</v>
      </c>
      <c r="D199" s="13">
        <f>'[1]5 ЦК 2'!$D202</f>
        <v>184.84894749999998</v>
      </c>
      <c r="E199" s="13">
        <f>'[1]5 ЦК 2'!$Q202</f>
        <v>36.243954949999996</v>
      </c>
      <c r="F199" s="14">
        <f>'[1]5 ЦК 2'!$R202</f>
        <v>0</v>
      </c>
    </row>
    <row r="200" spans="1:6" ht="15.75">
      <c r="A200" s="67"/>
      <c r="B200" s="7">
        <v>16</v>
      </c>
      <c r="C200" s="13">
        <f>'[1]3 ЦК 2'!$D203</f>
        <v>188.61989685</v>
      </c>
      <c r="D200" s="13">
        <f>'[1]5 ЦК 2'!$D203</f>
        <v>185.9985708</v>
      </c>
      <c r="E200" s="13">
        <f>'[1]5 ЦК 2'!$Q203</f>
        <v>38.2334505</v>
      </c>
      <c r="F200" s="14">
        <f>'[1]5 ЦК 2'!$R203</f>
        <v>0</v>
      </c>
    </row>
    <row r="201" spans="1:6" ht="15.75">
      <c r="A201" s="67"/>
      <c r="B201" s="7">
        <v>17</v>
      </c>
      <c r="C201" s="13">
        <f>'[1]3 ЦК 2'!$D204</f>
        <v>202.3275366</v>
      </c>
      <c r="D201" s="13">
        <f>'[1]5 ЦК 2'!$D204</f>
        <v>199.70621055</v>
      </c>
      <c r="E201" s="13">
        <f>'[1]5 ЦК 2'!$Q204</f>
        <v>31.7579584</v>
      </c>
      <c r="F201" s="14">
        <f>'[1]5 ЦК 2'!$R204</f>
        <v>0</v>
      </c>
    </row>
    <row r="202" spans="1:6" ht="15.75">
      <c r="A202" s="67"/>
      <c r="B202" s="7">
        <v>18</v>
      </c>
      <c r="C202" s="13">
        <f>'[1]3 ЦК 2'!$D205</f>
        <v>205.94129884999998</v>
      </c>
      <c r="D202" s="13">
        <f>'[1]5 ЦК 2'!$D205</f>
        <v>203.31997279999996</v>
      </c>
      <c r="E202" s="13">
        <f>'[1]5 ЦК 2'!$Q205</f>
        <v>19.5898276</v>
      </c>
      <c r="F202" s="14">
        <f>'[1]5 ЦК 2'!$R205</f>
        <v>0</v>
      </c>
    </row>
    <row r="203" spans="1:6" ht="15.75">
      <c r="A203" s="67"/>
      <c r="B203" s="7">
        <v>19</v>
      </c>
      <c r="C203" s="13">
        <f>'[1]3 ЦК 2'!$D206</f>
        <v>195.12466890000002</v>
      </c>
      <c r="D203" s="13">
        <f>'[1]5 ЦК 2'!$D206</f>
        <v>192.50334285</v>
      </c>
      <c r="E203" s="13">
        <f>'[1]5 ЦК 2'!$Q206</f>
        <v>21.681032450000004</v>
      </c>
      <c r="F203" s="14">
        <f>'[1]5 ЦК 2'!$R206</f>
        <v>0</v>
      </c>
    </row>
    <row r="204" spans="1:6" ht="15.75">
      <c r="A204" s="67"/>
      <c r="B204" s="7">
        <v>20</v>
      </c>
      <c r="C204" s="13">
        <f>'[1]3 ЦК 2'!$D207</f>
        <v>190.88215825</v>
      </c>
      <c r="D204" s="13">
        <f>'[1]5 ЦК 2'!$D207</f>
        <v>188.2608322</v>
      </c>
      <c r="E204" s="13">
        <f>'[1]5 ЦК 2'!$Q207</f>
        <v>0</v>
      </c>
      <c r="F204" s="14">
        <f>'[1]5 ЦК 2'!$R207</f>
        <v>3.9404648499999997</v>
      </c>
    </row>
    <row r="205" spans="1:6" ht="15.75">
      <c r="A205" s="67"/>
      <c r="B205" s="7">
        <v>21</v>
      </c>
      <c r="C205" s="13">
        <f>'[1]3 ЦК 2'!$D208</f>
        <v>189.67243399999998</v>
      </c>
      <c r="D205" s="13">
        <f>'[1]5 ЦК 2'!$D208</f>
        <v>187.05110795</v>
      </c>
      <c r="E205" s="13">
        <f>'[1]5 ЦК 2'!$Q208</f>
        <v>0</v>
      </c>
      <c r="F205" s="14">
        <f>'[1]5 ЦК 2'!$R208</f>
        <v>10.975358100000001</v>
      </c>
    </row>
    <row r="206" spans="1:6" ht="15.75">
      <c r="A206" s="67"/>
      <c r="B206" s="7">
        <v>22</v>
      </c>
      <c r="C206" s="13">
        <f>'[1]3 ЦК 2'!$D209</f>
        <v>182.36477490000001</v>
      </c>
      <c r="D206" s="13">
        <f>'[1]5 ЦК 2'!$D209</f>
        <v>179.74344885</v>
      </c>
      <c r="E206" s="13">
        <f>'[1]5 ЦК 2'!$Q209</f>
        <v>0</v>
      </c>
      <c r="F206" s="14">
        <f>'[1]5 ЦК 2'!$R209</f>
        <v>47.88196455</v>
      </c>
    </row>
    <row r="207" spans="1:6" ht="16.5" thickBot="1">
      <c r="A207" s="67"/>
      <c r="B207" s="7">
        <v>23</v>
      </c>
      <c r="C207" s="13">
        <f>'[1]3 ЦК 2'!$D210</f>
        <v>151.12306825</v>
      </c>
      <c r="D207" s="13">
        <f>'[1]5 ЦК 2'!$D210</f>
        <v>148.5017422</v>
      </c>
      <c r="E207" s="13">
        <f>'[1]5 ЦК 2'!$Q210</f>
        <v>0</v>
      </c>
      <c r="F207" s="14">
        <f>'[1]5 ЦК 2'!$R210</f>
        <v>25.522870100000002</v>
      </c>
    </row>
    <row r="208" spans="1:6" ht="15.75" customHeight="1">
      <c r="A208" s="66">
        <v>41952</v>
      </c>
      <c r="B208" s="7">
        <v>0</v>
      </c>
      <c r="C208" s="13">
        <f>'[1]3 ЦК 2'!$D211</f>
        <v>138.89329544999998</v>
      </c>
      <c r="D208" s="13">
        <f>'[1]5 ЦК 2'!$D211</f>
        <v>136.2719694</v>
      </c>
      <c r="E208" s="13">
        <f>'[1]5 ЦК 2'!$Q211</f>
        <v>3.0035064499999993</v>
      </c>
      <c r="F208" s="14">
        <f>'[1]5 ЦК 2'!$R211</f>
        <v>0</v>
      </c>
    </row>
    <row r="209" spans="1:6" ht="15.75">
      <c r="A209" s="67"/>
      <c r="B209" s="7">
        <v>1</v>
      </c>
      <c r="C209" s="13">
        <f>'[1]3 ЦК 2'!$D212</f>
        <v>125.53239195</v>
      </c>
      <c r="D209" s="13">
        <f>'[1]5 ЦК 2'!$D212</f>
        <v>122.91106590000001</v>
      </c>
      <c r="E209" s="13">
        <f>'[1]5 ЦК 2'!$Q212</f>
        <v>2.6598523000000003</v>
      </c>
      <c r="F209" s="14">
        <f>'[1]5 ЦК 2'!$R212</f>
        <v>0</v>
      </c>
    </row>
    <row r="210" spans="1:6" ht="15.75">
      <c r="A210" s="67"/>
      <c r="B210" s="7">
        <v>2</v>
      </c>
      <c r="C210" s="13">
        <f>'[1]3 ЦК 2'!$D213</f>
        <v>118.21548655</v>
      </c>
      <c r="D210" s="13">
        <f>'[1]5 ЦК 2'!$D213</f>
        <v>115.5941605</v>
      </c>
      <c r="E210" s="13">
        <f>'[1]5 ЦК 2'!$Q213</f>
        <v>9.836522149999999</v>
      </c>
      <c r="F210" s="14">
        <f>'[1]5 ЦК 2'!$R213</f>
        <v>0</v>
      </c>
    </row>
    <row r="211" spans="1:6" ht="15.75">
      <c r="A211" s="67"/>
      <c r="B211" s="7">
        <v>3</v>
      </c>
      <c r="C211" s="13">
        <f>'[1]3 ЦК 2'!$D214</f>
        <v>110.92323795</v>
      </c>
      <c r="D211" s="13">
        <f>'[1]5 ЦК 2'!$D214</f>
        <v>108.3019119</v>
      </c>
      <c r="E211" s="13">
        <f>'[1]5 ЦК 2'!$Q214</f>
        <v>12.334564199999999</v>
      </c>
      <c r="F211" s="14">
        <f>'[1]5 ЦК 2'!$R214</f>
        <v>0</v>
      </c>
    </row>
    <row r="212" spans="1:6" ht="15.75">
      <c r="A212" s="67"/>
      <c r="B212" s="7">
        <v>4</v>
      </c>
      <c r="C212" s="13">
        <f>'[1]3 ЦК 2'!$D215</f>
        <v>110.5302702</v>
      </c>
      <c r="D212" s="13">
        <f>'[1]5 ЦК 2'!$D215</f>
        <v>107.90894415000001</v>
      </c>
      <c r="E212" s="13">
        <f>'[1]5 ЦК 2'!$Q215</f>
        <v>19.72389895</v>
      </c>
      <c r="F212" s="14">
        <f>'[1]5 ЦК 2'!$R215</f>
        <v>0</v>
      </c>
    </row>
    <row r="213" spans="1:6" ht="15.75">
      <c r="A213" s="67"/>
      <c r="B213" s="7">
        <v>5</v>
      </c>
      <c r="C213" s="13">
        <f>'[1]3 ЦК 2'!$D216</f>
        <v>116.08113230000001</v>
      </c>
      <c r="D213" s="13">
        <f>'[1]5 ЦК 2'!$D216</f>
        <v>113.45980625</v>
      </c>
      <c r="E213" s="13">
        <f>'[1]5 ЦК 2'!$Q216</f>
        <v>26.052991300000002</v>
      </c>
      <c r="F213" s="14">
        <f>'[1]5 ЦК 2'!$R216</f>
        <v>0</v>
      </c>
    </row>
    <row r="214" spans="1:6" ht="15.75">
      <c r="A214" s="67"/>
      <c r="B214" s="7">
        <v>6</v>
      </c>
      <c r="C214" s="13">
        <f>'[1]3 ЦК 2'!$D217</f>
        <v>83.05026659999999</v>
      </c>
      <c r="D214" s="13">
        <f>'[1]5 ЦК 2'!$D217</f>
        <v>80.42894055</v>
      </c>
      <c r="E214" s="13">
        <f>'[1]5 ЦК 2'!$Q217</f>
        <v>46.81555795</v>
      </c>
      <c r="F214" s="14">
        <f>'[1]5 ЦК 2'!$R217</f>
        <v>0</v>
      </c>
    </row>
    <row r="215" spans="1:6" ht="15.75">
      <c r="A215" s="67"/>
      <c r="B215" s="7">
        <v>7</v>
      </c>
      <c r="C215" s="13">
        <f>'[1]3 ЦК 2'!$D218</f>
        <v>83.61891405</v>
      </c>
      <c r="D215" s="13">
        <f>'[1]5 ЦК 2'!$D218</f>
        <v>80.99758800000001</v>
      </c>
      <c r="E215" s="13">
        <f>'[1]5 ЦК 2'!$Q218</f>
        <v>47.32256339999999</v>
      </c>
      <c r="F215" s="14">
        <f>'[1]5 ЦК 2'!$R218</f>
        <v>0</v>
      </c>
    </row>
    <row r="216" spans="1:6" ht="15.75">
      <c r="A216" s="67"/>
      <c r="B216" s="7">
        <v>8</v>
      </c>
      <c r="C216" s="13">
        <f>'[1]3 ЦК 2'!$D219</f>
        <v>136.7065455</v>
      </c>
      <c r="D216" s="13">
        <f>'[1]5 ЦК 2'!$D219</f>
        <v>134.08521945</v>
      </c>
      <c r="E216" s="13">
        <f>'[1]5 ЦК 2'!$Q219</f>
        <v>9.8103243</v>
      </c>
      <c r="F216" s="14">
        <f>'[1]5 ЦК 2'!$R219</f>
        <v>0</v>
      </c>
    </row>
    <row r="217" spans="1:6" ht="15.75">
      <c r="A217" s="67"/>
      <c r="B217" s="7">
        <v>9</v>
      </c>
      <c r="C217" s="13">
        <f>'[1]3 ЦК 2'!$D220</f>
        <v>160.64675725</v>
      </c>
      <c r="D217" s="13">
        <f>'[1]5 ЦК 2'!$D220</f>
        <v>158.0254312</v>
      </c>
      <c r="E217" s="13">
        <f>'[1]5 ЦК 2'!$Q220</f>
        <v>13.798561700000002</v>
      </c>
      <c r="F217" s="14">
        <f>'[1]5 ЦК 2'!$R220</f>
        <v>0</v>
      </c>
    </row>
    <row r="218" spans="1:6" ht="15.75">
      <c r="A218" s="67"/>
      <c r="B218" s="7">
        <v>10</v>
      </c>
      <c r="C218" s="13">
        <f>'[1]3 ЦК 2'!$D221</f>
        <v>166.73698685</v>
      </c>
      <c r="D218" s="13">
        <f>'[1]5 ЦК 2'!$D221</f>
        <v>164.11566080000003</v>
      </c>
      <c r="E218" s="13">
        <f>'[1]5 ЦК 2'!$Q221</f>
        <v>9.1600012</v>
      </c>
      <c r="F218" s="14">
        <f>'[1]5 ЦК 2'!$R221</f>
        <v>0</v>
      </c>
    </row>
    <row r="219" spans="1:6" ht="15.75">
      <c r="A219" s="67"/>
      <c r="B219" s="7">
        <v>11</v>
      </c>
      <c r="C219" s="13">
        <f>'[1]3 ЦК 2'!$D222</f>
        <v>169.29512985</v>
      </c>
      <c r="D219" s="13">
        <f>'[1]5 ЦК 2'!$D222</f>
        <v>166.67380379999997</v>
      </c>
      <c r="E219" s="13">
        <f>'[1]5 ЦК 2'!$Q222</f>
        <v>8.94579525</v>
      </c>
      <c r="F219" s="14">
        <f>'[1]5 ЦК 2'!$R222</f>
        <v>0</v>
      </c>
    </row>
    <row r="220" spans="1:6" ht="15.75">
      <c r="A220" s="67"/>
      <c r="B220" s="7">
        <v>12</v>
      </c>
      <c r="C220" s="13">
        <f>'[1]3 ЦК 2'!$D223</f>
        <v>169.1425659</v>
      </c>
      <c r="D220" s="13">
        <f>'[1]5 ЦК 2'!$D223</f>
        <v>166.52123985</v>
      </c>
      <c r="E220" s="13">
        <f>'[1]5 ЦК 2'!$Q223</f>
        <v>0</v>
      </c>
      <c r="F220" s="14">
        <f>'[1]5 ЦК 2'!$R223</f>
        <v>5.8621542</v>
      </c>
    </row>
    <row r="221" spans="1:6" ht="15.75">
      <c r="A221" s="67"/>
      <c r="B221" s="7">
        <v>13</v>
      </c>
      <c r="C221" s="13">
        <f>'[1]3 ЦК 2'!$D224</f>
        <v>166.7631847</v>
      </c>
      <c r="D221" s="13">
        <f>'[1]5 ЦК 2'!$D224</f>
        <v>164.14185865</v>
      </c>
      <c r="E221" s="13">
        <f>'[1]5 ЦК 2'!$Q224</f>
        <v>0</v>
      </c>
      <c r="F221" s="14">
        <f>'[1]5 ЦК 2'!$R224</f>
        <v>3.59835175</v>
      </c>
    </row>
    <row r="222" spans="1:6" ht="15.75">
      <c r="A222" s="67"/>
      <c r="B222" s="7">
        <v>14</v>
      </c>
      <c r="C222" s="13">
        <f>'[1]3 ЦК 2'!$D225</f>
        <v>167.59072855</v>
      </c>
      <c r="D222" s="13">
        <f>'[1]5 ЦК 2'!$D225</f>
        <v>164.9694025</v>
      </c>
      <c r="E222" s="13">
        <f>'[1]5 ЦК 2'!$Q225</f>
        <v>1.5410500000000003</v>
      </c>
      <c r="F222" s="14">
        <f>'[1]5 ЦК 2'!$R225</f>
        <v>0</v>
      </c>
    </row>
    <row r="223" spans="1:6" ht="15.75">
      <c r="A223" s="67"/>
      <c r="B223" s="7">
        <v>15</v>
      </c>
      <c r="C223" s="13">
        <f>'[1]3 ЦК 2'!$D226</f>
        <v>169.59563459999998</v>
      </c>
      <c r="D223" s="13">
        <f>'[1]5 ЦК 2'!$D226</f>
        <v>166.97430855000002</v>
      </c>
      <c r="E223" s="13">
        <f>'[1]5 ЦК 2'!$Q226</f>
        <v>6.2027262499999996</v>
      </c>
      <c r="F223" s="14">
        <f>'[1]5 ЦК 2'!$R226</f>
        <v>0</v>
      </c>
    </row>
    <row r="224" spans="1:6" ht="15.75">
      <c r="A224" s="67"/>
      <c r="B224" s="7">
        <v>16</v>
      </c>
      <c r="C224" s="13">
        <f>'[1]3 ЦК 2'!$D227</f>
        <v>171.55585019999998</v>
      </c>
      <c r="D224" s="13">
        <f>'[1]5 ЦК 2'!$D227</f>
        <v>168.93452415000002</v>
      </c>
      <c r="E224" s="13">
        <f>'[1]5 ЦК 2'!$Q227</f>
        <v>19.1984009</v>
      </c>
      <c r="F224" s="14">
        <f>'[1]5 ЦК 2'!$R227</f>
        <v>0</v>
      </c>
    </row>
    <row r="225" spans="1:6" ht="15.75">
      <c r="A225" s="67"/>
      <c r="B225" s="7">
        <v>17</v>
      </c>
      <c r="C225" s="13">
        <f>'[1]3 ЦК 2'!$D228</f>
        <v>186.60574450000001</v>
      </c>
      <c r="D225" s="13">
        <f>'[1]5 ЦК 2'!$D228</f>
        <v>183.98441845000002</v>
      </c>
      <c r="E225" s="13">
        <f>'[1]5 ЦК 2'!$Q228</f>
        <v>16.865251199999996</v>
      </c>
      <c r="F225" s="14">
        <f>'[1]5 ЦК 2'!$R228</f>
        <v>0</v>
      </c>
    </row>
    <row r="226" spans="1:6" ht="15.75">
      <c r="A226" s="67"/>
      <c r="B226" s="7">
        <v>18</v>
      </c>
      <c r="C226" s="13">
        <f>'[1]3 ЦК 2'!$D229</f>
        <v>190.30272345</v>
      </c>
      <c r="D226" s="13">
        <f>'[1]5 ЦК 2'!$D229</f>
        <v>187.6813974</v>
      </c>
      <c r="E226" s="13">
        <f>'[1]5 ЦК 2'!$Q229</f>
        <v>0.07859355000000001</v>
      </c>
      <c r="F226" s="14">
        <f>'[1]5 ЦК 2'!$R229</f>
        <v>0.77514815</v>
      </c>
    </row>
    <row r="227" spans="1:6" ht="15.75">
      <c r="A227" s="67"/>
      <c r="B227" s="7">
        <v>19</v>
      </c>
      <c r="C227" s="13">
        <f>'[1]3 ЦК 2'!$D230</f>
        <v>182.2229983</v>
      </c>
      <c r="D227" s="13">
        <f>'[1]5 ЦК 2'!$D230</f>
        <v>179.60167225</v>
      </c>
      <c r="E227" s="13">
        <f>'[1]5 ЦК 2'!$Q230</f>
        <v>0.16026920000000003</v>
      </c>
      <c r="F227" s="14">
        <f>'[1]5 ЦК 2'!$R230</f>
        <v>0.67035675</v>
      </c>
    </row>
    <row r="228" spans="1:6" ht="15.75">
      <c r="A228" s="67"/>
      <c r="B228" s="7">
        <v>20</v>
      </c>
      <c r="C228" s="13">
        <f>'[1]3 ЦК 2'!$D231</f>
        <v>178.9189871</v>
      </c>
      <c r="D228" s="13">
        <f>'[1]5 ЦК 2'!$D231</f>
        <v>176.29766105</v>
      </c>
      <c r="E228" s="13">
        <f>'[1]5 ЦК 2'!$Q231</f>
        <v>0.6302894499999999</v>
      </c>
      <c r="F228" s="14">
        <f>'[1]5 ЦК 2'!$R231</f>
        <v>0</v>
      </c>
    </row>
    <row r="229" spans="1:6" ht="15.75">
      <c r="A229" s="67"/>
      <c r="B229" s="7">
        <v>21</v>
      </c>
      <c r="C229" s="13">
        <f>'[1]3 ЦК 2'!$D232</f>
        <v>174.91996235</v>
      </c>
      <c r="D229" s="13">
        <f>'[1]5 ЦК 2'!$D232</f>
        <v>172.2986363</v>
      </c>
      <c r="E229" s="13">
        <f>'[1]5 ЦК 2'!$Q232</f>
        <v>1.95867455</v>
      </c>
      <c r="F229" s="14">
        <f>'[1]5 ЦК 2'!$R232</f>
        <v>0</v>
      </c>
    </row>
    <row r="230" spans="1:6" ht="15.75">
      <c r="A230" s="67"/>
      <c r="B230" s="7">
        <v>22</v>
      </c>
      <c r="C230" s="13">
        <f>'[1]3 ЦК 2'!$D233</f>
        <v>165.65516975</v>
      </c>
      <c r="D230" s="13">
        <f>'[1]5 ЦК 2'!$D233</f>
        <v>163.0338437</v>
      </c>
      <c r="E230" s="13">
        <f>'[1]5 ЦК 2'!$Q233</f>
        <v>0</v>
      </c>
      <c r="F230" s="14">
        <f>'[1]5 ЦК 2'!$R233</f>
        <v>32.3990352</v>
      </c>
    </row>
    <row r="231" spans="1:6" ht="16.5" thickBot="1">
      <c r="A231" s="67"/>
      <c r="B231" s="7">
        <v>23</v>
      </c>
      <c r="C231" s="13">
        <f>'[1]3 ЦК 2'!$D234</f>
        <v>141.16172104999998</v>
      </c>
      <c r="D231" s="13">
        <f>'[1]5 ЦК 2'!$D234</f>
        <v>138.540395</v>
      </c>
      <c r="E231" s="13">
        <f>'[1]5 ЦК 2'!$Q234</f>
        <v>0</v>
      </c>
      <c r="F231" s="14">
        <f>'[1]5 ЦК 2'!$R234</f>
        <v>14.21002205</v>
      </c>
    </row>
    <row r="232" spans="1:6" ht="15.75" customHeight="1">
      <c r="A232" s="66">
        <v>41953</v>
      </c>
      <c r="B232" s="7">
        <v>0</v>
      </c>
      <c r="C232" s="13">
        <f>'[1]3 ЦК 2'!$D235</f>
        <v>140.0629524</v>
      </c>
      <c r="D232" s="13">
        <f>'[1]5 ЦК 2'!$D235</f>
        <v>137.44162635</v>
      </c>
      <c r="E232" s="13">
        <f>'[1]5 ЦК 2'!$Q235</f>
        <v>0.00154105</v>
      </c>
      <c r="F232" s="14">
        <f>'[1]5 ЦК 2'!$R235</f>
        <v>21.09235135</v>
      </c>
    </row>
    <row r="233" spans="1:6" ht="15.75">
      <c r="A233" s="67"/>
      <c r="B233" s="7">
        <v>1</v>
      </c>
      <c r="C233" s="13">
        <f>'[1]3 ЦК 2'!$D236</f>
        <v>127.0780651</v>
      </c>
      <c r="D233" s="13">
        <f>'[1]5 ЦК 2'!$D236</f>
        <v>124.45673905000001</v>
      </c>
      <c r="E233" s="13">
        <f>'[1]5 ЦК 2'!$Q236</f>
        <v>0</v>
      </c>
      <c r="F233" s="14">
        <f>'[1]5 ЦК 2'!$R236</f>
        <v>21.27727735</v>
      </c>
    </row>
    <row r="234" spans="1:6" ht="15.75">
      <c r="A234" s="67"/>
      <c r="B234" s="7">
        <v>2</v>
      </c>
      <c r="C234" s="13">
        <f>'[1]3 ЦК 2'!$D237</f>
        <v>126.35068949999999</v>
      </c>
      <c r="D234" s="13">
        <f>'[1]5 ЦК 2'!$D237</f>
        <v>123.72936345</v>
      </c>
      <c r="E234" s="13">
        <f>'[1]5 ЦК 2'!$Q237</f>
        <v>0</v>
      </c>
      <c r="F234" s="14">
        <f>'[1]5 ЦК 2'!$R237</f>
        <v>9.782585399999999</v>
      </c>
    </row>
    <row r="235" spans="1:6" ht="15.75">
      <c r="A235" s="67"/>
      <c r="B235" s="7">
        <v>3</v>
      </c>
      <c r="C235" s="13">
        <f>'[1]3 ЦК 2'!$D238</f>
        <v>127.06573669999999</v>
      </c>
      <c r="D235" s="13">
        <f>'[1]5 ЦК 2'!$D238</f>
        <v>124.44441065</v>
      </c>
      <c r="E235" s="13">
        <f>'[1]5 ЦК 2'!$Q238</f>
        <v>0</v>
      </c>
      <c r="F235" s="14">
        <f>'[1]5 ЦК 2'!$R238</f>
        <v>37.4845002</v>
      </c>
    </row>
    <row r="236" spans="1:6" ht="15.75">
      <c r="A236" s="67"/>
      <c r="B236" s="7">
        <v>4</v>
      </c>
      <c r="C236" s="13">
        <f>'[1]3 ЦК 2'!$D239</f>
        <v>132.36540764999998</v>
      </c>
      <c r="D236" s="13">
        <f>'[1]5 ЦК 2'!$D239</f>
        <v>129.7440816</v>
      </c>
      <c r="E236" s="13">
        <f>'[1]5 ЦК 2'!$Q239</f>
        <v>0</v>
      </c>
      <c r="F236" s="14">
        <f>'[1]5 ЦК 2'!$R239</f>
        <v>131.51474805</v>
      </c>
    </row>
    <row r="237" spans="1:6" ht="15.75">
      <c r="A237" s="67"/>
      <c r="B237" s="7">
        <v>5</v>
      </c>
      <c r="C237" s="13">
        <f>'[1]3 ЦК 2'!$D240</f>
        <v>139.84566435000002</v>
      </c>
      <c r="D237" s="13">
        <f>'[1]5 ЦК 2'!$D240</f>
        <v>137.2243383</v>
      </c>
      <c r="E237" s="13">
        <f>'[1]5 ЦК 2'!$Q240</f>
        <v>15.8296656</v>
      </c>
      <c r="F237" s="14">
        <f>'[1]5 ЦК 2'!$R240</f>
        <v>0</v>
      </c>
    </row>
    <row r="238" spans="1:6" ht="15.75">
      <c r="A238" s="67"/>
      <c r="B238" s="7">
        <v>6</v>
      </c>
      <c r="C238" s="13">
        <f>'[1]3 ЦК 2'!$D241</f>
        <v>144.6182962</v>
      </c>
      <c r="D238" s="13">
        <f>'[1]5 ЦК 2'!$D241</f>
        <v>141.99697014999998</v>
      </c>
      <c r="E238" s="13">
        <f>'[1]5 ЦК 2'!$Q241</f>
        <v>19.5158572</v>
      </c>
      <c r="F238" s="14">
        <f>'[1]5 ЦК 2'!$R241</f>
        <v>0</v>
      </c>
    </row>
    <row r="239" spans="1:6" ht="15.75">
      <c r="A239" s="67"/>
      <c r="B239" s="7">
        <v>7</v>
      </c>
      <c r="C239" s="13">
        <f>'[1]3 ЦК 2'!$D242</f>
        <v>198.72456169999998</v>
      </c>
      <c r="D239" s="13">
        <f>'[1]5 ЦК 2'!$D242</f>
        <v>196.10323565</v>
      </c>
      <c r="E239" s="13">
        <f>'[1]5 ЦК 2'!$Q242</f>
        <v>0.08167565</v>
      </c>
      <c r="F239" s="14">
        <f>'[1]5 ЦК 2'!$R242</f>
        <v>5.925337250000001</v>
      </c>
    </row>
    <row r="240" spans="1:6" ht="15.75">
      <c r="A240" s="67"/>
      <c r="B240" s="7">
        <v>8</v>
      </c>
      <c r="C240" s="13">
        <f>'[1]3 ЦК 2'!$D243</f>
        <v>203.96567274999998</v>
      </c>
      <c r="D240" s="13">
        <f>'[1]5 ЦК 2'!$D243</f>
        <v>201.3443467</v>
      </c>
      <c r="E240" s="13">
        <f>'[1]5 ЦК 2'!$Q243</f>
        <v>0.09400404999999999</v>
      </c>
      <c r="F240" s="14">
        <f>'[1]5 ЦК 2'!$R243</f>
        <v>0.77206605</v>
      </c>
    </row>
    <row r="241" spans="1:6" ht="15.75">
      <c r="A241" s="67"/>
      <c r="B241" s="7">
        <v>9</v>
      </c>
      <c r="C241" s="13">
        <f>'[1]3 ЦК 2'!$D244</f>
        <v>206.16937425</v>
      </c>
      <c r="D241" s="13">
        <f>'[1]5 ЦК 2'!$D244</f>
        <v>203.54804819999998</v>
      </c>
      <c r="E241" s="13">
        <f>'[1]5 ЦК 2'!$Q244</f>
        <v>0</v>
      </c>
      <c r="F241" s="14">
        <f>'[1]5 ЦК 2'!$R244</f>
        <v>3.16069355</v>
      </c>
    </row>
    <row r="242" spans="1:6" ht="15.75">
      <c r="A242" s="67"/>
      <c r="B242" s="7">
        <v>10</v>
      </c>
      <c r="C242" s="13">
        <f>'[1]3 ЦК 2'!$D245</f>
        <v>211.76492679999998</v>
      </c>
      <c r="D242" s="13">
        <f>'[1]5 ЦК 2'!$D245</f>
        <v>209.14360075000002</v>
      </c>
      <c r="E242" s="13">
        <f>'[1]5 ЦК 2'!$Q245</f>
        <v>0.046231499999999995</v>
      </c>
      <c r="F242" s="14">
        <f>'[1]5 ЦК 2'!$R245</f>
        <v>1.7984053499999997</v>
      </c>
    </row>
    <row r="243" spans="1:6" ht="15.75">
      <c r="A243" s="67"/>
      <c r="B243" s="7">
        <v>11</v>
      </c>
      <c r="C243" s="13">
        <f>'[1]3 ЦК 2'!$D246</f>
        <v>209.43485919999998</v>
      </c>
      <c r="D243" s="13">
        <f>'[1]5 ЦК 2'!$D246</f>
        <v>206.81353315</v>
      </c>
      <c r="E243" s="13">
        <f>'[1]5 ЦК 2'!$Q246</f>
        <v>0</v>
      </c>
      <c r="F243" s="14">
        <f>'[1]5 ЦК 2'!$R246</f>
        <v>3.8125576999999997</v>
      </c>
    </row>
    <row r="244" spans="1:6" ht="15.75">
      <c r="A244" s="67"/>
      <c r="B244" s="7">
        <v>12</v>
      </c>
      <c r="C244" s="13">
        <f>'[1]3 ЦК 2'!$D247</f>
        <v>210.11138015</v>
      </c>
      <c r="D244" s="13">
        <f>'[1]5 ЦК 2'!$D247</f>
        <v>207.49005410000004</v>
      </c>
      <c r="E244" s="13">
        <f>'[1]5 ЦК 2'!$Q247</f>
        <v>0</v>
      </c>
      <c r="F244" s="14">
        <f>'[1]5 ЦК 2'!$R247</f>
        <v>4.7587624</v>
      </c>
    </row>
    <row r="245" spans="1:6" ht="15.75">
      <c r="A245" s="67"/>
      <c r="B245" s="7">
        <v>13</v>
      </c>
      <c r="C245" s="13">
        <f>'[1]3 ЦК 2'!$D248</f>
        <v>210.96203975</v>
      </c>
      <c r="D245" s="13">
        <f>'[1]5 ЦК 2'!$D248</f>
        <v>208.3407137</v>
      </c>
      <c r="E245" s="13">
        <f>'[1]5 ЦК 2'!$Q248</f>
        <v>0</v>
      </c>
      <c r="F245" s="14">
        <f>'[1]5 ЦК 2'!$R248</f>
        <v>5.361312949999999</v>
      </c>
    </row>
    <row r="246" spans="1:6" ht="15.75">
      <c r="A246" s="67"/>
      <c r="B246" s="7">
        <v>14</v>
      </c>
      <c r="C246" s="13">
        <f>'[1]3 ЦК 2'!$D249</f>
        <v>211.54609770000002</v>
      </c>
      <c r="D246" s="13">
        <f>'[1]5 ЦК 2'!$D249</f>
        <v>208.92477165</v>
      </c>
      <c r="E246" s="13">
        <f>'[1]5 ЦК 2'!$Q249</f>
        <v>0</v>
      </c>
      <c r="F246" s="14">
        <f>'[1]5 ЦК 2'!$R249</f>
        <v>16.328965800000002</v>
      </c>
    </row>
    <row r="247" spans="1:6" ht="15.75">
      <c r="A247" s="67"/>
      <c r="B247" s="7">
        <v>15</v>
      </c>
      <c r="C247" s="13">
        <f>'[1]3 ЦК 2'!$D250</f>
        <v>211.339597</v>
      </c>
      <c r="D247" s="13">
        <f>'[1]5 ЦК 2'!$D250</f>
        <v>208.71827095</v>
      </c>
      <c r="E247" s="13">
        <f>'[1]5 ЦК 2'!$Q250</f>
        <v>0</v>
      </c>
      <c r="F247" s="14">
        <f>'[1]5 ЦК 2'!$R250</f>
        <v>4.855848550000001</v>
      </c>
    </row>
    <row r="248" spans="1:6" ht="15.75">
      <c r="A248" s="67"/>
      <c r="B248" s="7">
        <v>16</v>
      </c>
      <c r="C248" s="13">
        <f>'[1]3 ЦК 2'!$D251</f>
        <v>205.51134589999998</v>
      </c>
      <c r="D248" s="13">
        <f>'[1]5 ЦК 2'!$D251</f>
        <v>202.89001985</v>
      </c>
      <c r="E248" s="13">
        <f>'[1]5 ЦК 2'!$Q251</f>
        <v>0.00154105</v>
      </c>
      <c r="F248" s="14">
        <f>'[1]5 ЦК 2'!$R251</f>
        <v>5.32124565</v>
      </c>
    </row>
    <row r="249" spans="1:6" ht="15.75">
      <c r="A249" s="67"/>
      <c r="B249" s="7">
        <v>17</v>
      </c>
      <c r="C249" s="13">
        <f>'[1]3 ЦК 2'!$D252</f>
        <v>210.51667629999997</v>
      </c>
      <c r="D249" s="13">
        <f>'[1]5 ЦК 2'!$D252</f>
        <v>207.89535025</v>
      </c>
      <c r="E249" s="13">
        <f>'[1]5 ЦК 2'!$Q252</f>
        <v>1.72135285</v>
      </c>
      <c r="F249" s="14">
        <f>'[1]5 ЦК 2'!$R252</f>
        <v>0</v>
      </c>
    </row>
    <row r="250" spans="1:6" ht="15.75">
      <c r="A250" s="67"/>
      <c r="B250" s="7">
        <v>18</v>
      </c>
      <c r="C250" s="13">
        <f>'[1]3 ЦК 2'!$D253</f>
        <v>213.49244385</v>
      </c>
      <c r="D250" s="13">
        <f>'[1]5 ЦК 2'!$D253</f>
        <v>210.87111779999998</v>
      </c>
      <c r="E250" s="13">
        <f>'[1]5 ЦК 2'!$Q253</f>
        <v>0</v>
      </c>
      <c r="F250" s="14">
        <f>'[1]5 ЦК 2'!$R253</f>
        <v>3.4473288500000003</v>
      </c>
    </row>
    <row r="251" spans="1:6" ht="15.75">
      <c r="A251" s="67"/>
      <c r="B251" s="7">
        <v>19</v>
      </c>
      <c r="C251" s="13">
        <f>'[1]3 ЦК 2'!$D254</f>
        <v>210.03740975</v>
      </c>
      <c r="D251" s="13">
        <f>'[1]5 ЦК 2'!$D254</f>
        <v>207.41608370000003</v>
      </c>
      <c r="E251" s="13">
        <f>'[1]5 ЦК 2'!$Q254</f>
        <v>0</v>
      </c>
      <c r="F251" s="14">
        <f>'[1]5 ЦК 2'!$R254</f>
        <v>14.90965875</v>
      </c>
    </row>
    <row r="252" spans="1:6" ht="15.75">
      <c r="A252" s="67"/>
      <c r="B252" s="7">
        <v>20</v>
      </c>
      <c r="C252" s="13">
        <f>'[1]3 ЦК 2'!$D255</f>
        <v>210.6646171</v>
      </c>
      <c r="D252" s="13">
        <f>'[1]5 ЦК 2'!$D255</f>
        <v>208.04329105000002</v>
      </c>
      <c r="E252" s="13">
        <f>'[1]5 ЦК 2'!$Q255</f>
        <v>0</v>
      </c>
      <c r="F252" s="14">
        <f>'[1]5 ЦК 2'!$R255</f>
        <v>14.054376</v>
      </c>
    </row>
    <row r="253" spans="1:6" ht="15.75">
      <c r="A253" s="67"/>
      <c r="B253" s="7">
        <v>21</v>
      </c>
      <c r="C253" s="13">
        <f>'[1]3 ЦК 2'!$D256</f>
        <v>203.55113029999998</v>
      </c>
      <c r="D253" s="13">
        <f>'[1]5 ЦК 2'!$D256</f>
        <v>200.92980424999996</v>
      </c>
      <c r="E253" s="13">
        <f>'[1]5 ЦК 2'!$Q256</f>
        <v>0</v>
      </c>
      <c r="F253" s="14">
        <f>'[1]5 ЦК 2'!$R256</f>
        <v>23.678233249999998</v>
      </c>
    </row>
    <row r="254" spans="1:6" ht="15.75">
      <c r="A254" s="67"/>
      <c r="B254" s="7">
        <v>22</v>
      </c>
      <c r="C254" s="13">
        <f>'[1]3 ЦК 2'!$D257</f>
        <v>188.54284435</v>
      </c>
      <c r="D254" s="13">
        <f>'[1]5 ЦК 2'!$D257</f>
        <v>185.9215183</v>
      </c>
      <c r="E254" s="13">
        <f>'[1]5 ЦК 2'!$Q257</f>
        <v>0</v>
      </c>
      <c r="F254" s="14">
        <f>'[1]5 ЦК 2'!$R257</f>
        <v>51.7731158</v>
      </c>
    </row>
    <row r="255" spans="1:6" ht="16.5" thickBot="1">
      <c r="A255" s="67"/>
      <c r="B255" s="7">
        <v>23</v>
      </c>
      <c r="C255" s="13">
        <f>'[1]3 ЦК 2'!$D258</f>
        <v>151.8673954</v>
      </c>
      <c r="D255" s="13">
        <f>'[1]5 ЦК 2'!$D258</f>
        <v>149.24606935</v>
      </c>
      <c r="E255" s="13">
        <f>'[1]5 ЦК 2'!$Q258</f>
        <v>0</v>
      </c>
      <c r="F255" s="14">
        <f>'[1]5 ЦК 2'!$R258</f>
        <v>31.36499065</v>
      </c>
    </row>
    <row r="256" spans="1:6" ht="15.75" customHeight="1">
      <c r="A256" s="66">
        <v>41954</v>
      </c>
      <c r="B256" s="7">
        <v>0</v>
      </c>
      <c r="C256" s="13">
        <f>'[1]3 ЦК 2'!$D259</f>
        <v>134.11295835</v>
      </c>
      <c r="D256" s="13">
        <f>'[1]5 ЦК 2'!$D259</f>
        <v>131.4916323</v>
      </c>
      <c r="E256" s="13">
        <f>'[1]5 ЦК 2'!$Q259</f>
        <v>0</v>
      </c>
      <c r="F256" s="14">
        <f>'[1]5 ЦК 2'!$R259</f>
        <v>18.005628199999997</v>
      </c>
    </row>
    <row r="257" spans="1:6" ht="15.75">
      <c r="A257" s="67"/>
      <c r="B257" s="7">
        <v>1</v>
      </c>
      <c r="C257" s="13">
        <f>'[1]3 ЦК 2'!$D260</f>
        <v>127.1212145</v>
      </c>
      <c r="D257" s="13">
        <f>'[1]5 ЦК 2'!$D260</f>
        <v>124.49988845</v>
      </c>
      <c r="E257" s="13">
        <f>'[1]5 ЦК 2'!$Q260</f>
        <v>0</v>
      </c>
      <c r="F257" s="14">
        <f>'[1]5 ЦК 2'!$R260</f>
        <v>34.775334300000004</v>
      </c>
    </row>
    <row r="258" spans="1:6" ht="15.75">
      <c r="A258" s="67"/>
      <c r="B258" s="7">
        <v>2</v>
      </c>
      <c r="C258" s="13">
        <f>'[1]3 ЦК 2'!$D261</f>
        <v>122.0388316</v>
      </c>
      <c r="D258" s="13">
        <f>'[1]5 ЦК 2'!$D261</f>
        <v>119.41750554999999</v>
      </c>
      <c r="E258" s="13">
        <f>'[1]5 ЦК 2'!$Q261</f>
        <v>0</v>
      </c>
      <c r="F258" s="14">
        <f>'[1]5 ЦК 2'!$R261</f>
        <v>10.74265955</v>
      </c>
    </row>
    <row r="259" spans="1:6" ht="15.75">
      <c r="A259" s="67"/>
      <c r="B259" s="7">
        <v>3</v>
      </c>
      <c r="C259" s="13">
        <f>'[1]3 ЦК 2'!$D262</f>
        <v>118.81803709999998</v>
      </c>
      <c r="D259" s="13">
        <f>'[1]5 ЦК 2'!$D262</f>
        <v>116.19671104999999</v>
      </c>
      <c r="E259" s="13">
        <f>'[1]5 ЦК 2'!$Q262</f>
        <v>8.9596647</v>
      </c>
      <c r="F259" s="14">
        <f>'[1]5 ЦК 2'!$R262</f>
        <v>0</v>
      </c>
    </row>
    <row r="260" spans="1:6" ht="15.75">
      <c r="A260" s="67"/>
      <c r="B260" s="7">
        <v>4</v>
      </c>
      <c r="C260" s="13">
        <f>'[1]3 ЦК 2'!$D263</f>
        <v>130.26033335</v>
      </c>
      <c r="D260" s="13">
        <f>'[1]5 ЦК 2'!$D263</f>
        <v>127.63900729999999</v>
      </c>
      <c r="E260" s="13">
        <f>'[1]5 ЦК 2'!$Q263</f>
        <v>5.957699299999999</v>
      </c>
      <c r="F260" s="14">
        <f>'[1]5 ЦК 2'!$R263</f>
        <v>0</v>
      </c>
    </row>
    <row r="261" spans="1:6" ht="15.75">
      <c r="A261" s="67"/>
      <c r="B261" s="7">
        <v>5</v>
      </c>
      <c r="C261" s="13">
        <f>'[1]3 ЦК 2'!$D264</f>
        <v>141.07388120000002</v>
      </c>
      <c r="D261" s="13">
        <f>'[1]5 ЦК 2'!$D264</f>
        <v>138.45255515</v>
      </c>
      <c r="E261" s="13">
        <f>'[1]5 ЦК 2'!$Q264</f>
        <v>17.00548675</v>
      </c>
      <c r="F261" s="14">
        <f>'[1]5 ЦК 2'!$R264</f>
        <v>0</v>
      </c>
    </row>
    <row r="262" spans="1:6" ht="15.75">
      <c r="A262" s="67"/>
      <c r="B262" s="7">
        <v>6</v>
      </c>
      <c r="C262" s="13">
        <f>'[1]3 ЦК 2'!$D265</f>
        <v>148.2397637</v>
      </c>
      <c r="D262" s="13">
        <f>'[1]5 ЦК 2'!$D265</f>
        <v>145.61843764999998</v>
      </c>
      <c r="E262" s="13">
        <f>'[1]5 ЦК 2'!$Q265</f>
        <v>28.38459995</v>
      </c>
      <c r="F262" s="14">
        <f>'[1]5 ЦК 2'!$R265</f>
        <v>0</v>
      </c>
    </row>
    <row r="263" spans="1:6" ht="15.75">
      <c r="A263" s="67"/>
      <c r="B263" s="7">
        <v>7</v>
      </c>
      <c r="C263" s="13">
        <f>'[1]3 ЦК 2'!$D266</f>
        <v>193.56358525000002</v>
      </c>
      <c r="D263" s="13">
        <f>'[1]5 ЦК 2'!$D266</f>
        <v>190.9422592</v>
      </c>
      <c r="E263" s="13">
        <f>'[1]5 ЦК 2'!$Q266</f>
        <v>6.030128650000001</v>
      </c>
      <c r="F263" s="14">
        <f>'[1]5 ЦК 2'!$R266</f>
        <v>0</v>
      </c>
    </row>
    <row r="264" spans="1:6" ht="15.75">
      <c r="A264" s="67"/>
      <c r="B264" s="7">
        <v>8</v>
      </c>
      <c r="C264" s="13">
        <f>'[1]3 ЦК 2'!$D267</f>
        <v>200.95446105</v>
      </c>
      <c r="D264" s="13">
        <f>'[1]5 ЦК 2'!$D267</f>
        <v>198.333135</v>
      </c>
      <c r="E264" s="13">
        <f>'[1]5 ЦК 2'!$Q267</f>
        <v>0.19571334999999998</v>
      </c>
      <c r="F264" s="14">
        <f>'[1]5 ЦК 2'!$R267</f>
        <v>0.5763527</v>
      </c>
    </row>
    <row r="265" spans="1:6" ht="15.75">
      <c r="A265" s="67"/>
      <c r="B265" s="7">
        <v>9</v>
      </c>
      <c r="C265" s="13">
        <f>'[1]3 ЦК 2'!$D268</f>
        <v>200.86816225</v>
      </c>
      <c r="D265" s="13">
        <f>'[1]5 ЦК 2'!$D268</f>
        <v>198.24683620000002</v>
      </c>
      <c r="E265" s="13">
        <f>'[1]5 ЦК 2'!$Q268</f>
        <v>1.99257765</v>
      </c>
      <c r="F265" s="14">
        <f>'[1]5 ЦК 2'!$R268</f>
        <v>0</v>
      </c>
    </row>
    <row r="266" spans="1:6" ht="15.75">
      <c r="A266" s="67"/>
      <c r="B266" s="7">
        <v>10</v>
      </c>
      <c r="C266" s="13">
        <f>'[1]3 ЦК 2'!$D269</f>
        <v>206.66867445</v>
      </c>
      <c r="D266" s="13">
        <f>'[1]5 ЦК 2'!$D269</f>
        <v>204.04734839999998</v>
      </c>
      <c r="E266" s="13">
        <f>'[1]5 ЦК 2'!$Q269</f>
        <v>0.01078735</v>
      </c>
      <c r="F266" s="14">
        <f>'[1]5 ЦК 2'!$R269</f>
        <v>0.9230889500000001</v>
      </c>
    </row>
    <row r="267" spans="1:6" ht="15.75">
      <c r="A267" s="67"/>
      <c r="B267" s="7">
        <v>11</v>
      </c>
      <c r="C267" s="13">
        <f>'[1]3 ЦК 2'!$D270</f>
        <v>204.7778061</v>
      </c>
      <c r="D267" s="13">
        <f>'[1]5 ЦК 2'!$D270</f>
        <v>202.15648004999997</v>
      </c>
      <c r="E267" s="13">
        <f>'[1]5 ЦК 2'!$Q270</f>
        <v>0</v>
      </c>
      <c r="F267" s="14">
        <f>'[1]5 ЦК 2'!$R270</f>
        <v>4.22710015</v>
      </c>
    </row>
    <row r="268" spans="1:6" ht="15.75">
      <c r="A268" s="67"/>
      <c r="B268" s="7">
        <v>12</v>
      </c>
      <c r="C268" s="13">
        <f>'[1]3 ЦК 2'!$D271</f>
        <v>204.71154095</v>
      </c>
      <c r="D268" s="13">
        <f>'[1]5 ЦК 2'!$D271</f>
        <v>202.0902149</v>
      </c>
      <c r="E268" s="13">
        <f>'[1]5 ЦК 2'!$Q271</f>
        <v>1.61039725</v>
      </c>
      <c r="F268" s="14">
        <f>'[1]5 ЦК 2'!$R271</f>
        <v>0</v>
      </c>
    </row>
    <row r="269" spans="1:6" ht="15.75">
      <c r="A269" s="67"/>
      <c r="B269" s="7">
        <v>13</v>
      </c>
      <c r="C269" s="13">
        <f>'[1]3 ЦК 2'!$D272</f>
        <v>205.77178335</v>
      </c>
      <c r="D269" s="13">
        <f>'[1]5 ЦК 2'!$D272</f>
        <v>203.1504573</v>
      </c>
      <c r="E269" s="13">
        <f>'[1]5 ЦК 2'!$Q272</f>
        <v>0.7674429</v>
      </c>
      <c r="F269" s="14">
        <f>'[1]5 ЦК 2'!$R272</f>
        <v>0.0030821</v>
      </c>
    </row>
    <row r="270" spans="1:6" ht="15.75">
      <c r="A270" s="67"/>
      <c r="B270" s="7">
        <v>14</v>
      </c>
      <c r="C270" s="13">
        <f>'[1]3 ЦК 2'!$D273</f>
        <v>206.85668255000002</v>
      </c>
      <c r="D270" s="13">
        <f>'[1]5 ЦК 2'!$D273</f>
        <v>204.2353565</v>
      </c>
      <c r="E270" s="13">
        <f>'[1]5 ЦК 2'!$Q273</f>
        <v>0</v>
      </c>
      <c r="F270" s="14">
        <f>'[1]5 ЦК 2'!$R273</f>
        <v>9.8473095</v>
      </c>
    </row>
    <row r="271" spans="1:6" ht="15.75">
      <c r="A271" s="67"/>
      <c r="B271" s="7">
        <v>15</v>
      </c>
      <c r="C271" s="13">
        <f>'[1]3 ЦК 2'!$D274</f>
        <v>207.1849262</v>
      </c>
      <c r="D271" s="13">
        <f>'[1]5 ЦК 2'!$D274</f>
        <v>204.56360014999998</v>
      </c>
      <c r="E271" s="13">
        <f>'[1]5 ЦК 2'!$Q274</f>
        <v>0</v>
      </c>
      <c r="F271" s="14">
        <f>'[1]5 ЦК 2'!$R274</f>
        <v>3.2100071499999996</v>
      </c>
    </row>
    <row r="272" spans="1:6" ht="15.75">
      <c r="A272" s="67"/>
      <c r="B272" s="7">
        <v>16</v>
      </c>
      <c r="C272" s="13">
        <f>'[1]3 ЦК 2'!$D275</f>
        <v>200.74025509999998</v>
      </c>
      <c r="D272" s="13">
        <f>'[1]5 ЦК 2'!$D275</f>
        <v>198.11892905</v>
      </c>
      <c r="E272" s="13">
        <f>'[1]5 ЦК 2'!$Q275</f>
        <v>0</v>
      </c>
      <c r="F272" s="14">
        <f>'[1]5 ЦК 2'!$R275</f>
        <v>7.12119205</v>
      </c>
    </row>
    <row r="273" spans="1:6" ht="15.75">
      <c r="A273" s="67"/>
      <c r="B273" s="7">
        <v>17</v>
      </c>
      <c r="C273" s="13">
        <f>'[1]3 ЦК 2'!$D276</f>
        <v>205.88582105</v>
      </c>
      <c r="D273" s="13">
        <f>'[1]5 ЦК 2'!$D276</f>
        <v>203.264495</v>
      </c>
      <c r="E273" s="13">
        <f>'[1]5 ЦК 2'!$Q276</f>
        <v>4.80961705</v>
      </c>
      <c r="F273" s="14">
        <f>'[1]5 ЦК 2'!$R276</f>
        <v>0</v>
      </c>
    </row>
    <row r="274" spans="1:6" ht="15.75">
      <c r="A274" s="67"/>
      <c r="B274" s="7">
        <v>18</v>
      </c>
      <c r="C274" s="13">
        <f>'[1]3 ЦК 2'!$D277</f>
        <v>208.1866087</v>
      </c>
      <c r="D274" s="13">
        <f>'[1]5 ЦК 2'!$D277</f>
        <v>205.56528265000003</v>
      </c>
      <c r="E274" s="13">
        <f>'[1]5 ЦК 2'!$Q277</f>
        <v>0</v>
      </c>
      <c r="F274" s="14">
        <f>'[1]5 ЦК 2'!$R277</f>
        <v>11.28510915</v>
      </c>
    </row>
    <row r="275" spans="1:6" ht="15.75">
      <c r="A275" s="67"/>
      <c r="B275" s="7">
        <v>19</v>
      </c>
      <c r="C275" s="13">
        <f>'[1]3 ЦК 2'!$D278</f>
        <v>203.2305919</v>
      </c>
      <c r="D275" s="13">
        <f>'[1]5 ЦК 2'!$D278</f>
        <v>200.60926584999999</v>
      </c>
      <c r="E275" s="13">
        <f>'[1]5 ЦК 2'!$Q278</f>
        <v>0</v>
      </c>
      <c r="F275" s="14">
        <f>'[1]5 ЦК 2'!$R278</f>
        <v>15.8204193</v>
      </c>
    </row>
    <row r="276" spans="1:6" ht="15.75">
      <c r="A276" s="67"/>
      <c r="B276" s="7">
        <v>20</v>
      </c>
      <c r="C276" s="13">
        <f>'[1]3 ЦК 2'!$D279</f>
        <v>204.21686390000002</v>
      </c>
      <c r="D276" s="13">
        <f>'[1]5 ЦК 2'!$D279</f>
        <v>201.59553785</v>
      </c>
      <c r="E276" s="13">
        <f>'[1]5 ЦК 2'!$Q279</f>
        <v>0</v>
      </c>
      <c r="F276" s="14">
        <f>'[1]5 ЦК 2'!$R279</f>
        <v>45.13273135</v>
      </c>
    </row>
    <row r="277" spans="1:6" ht="15.75">
      <c r="A277" s="67"/>
      <c r="B277" s="7">
        <v>21</v>
      </c>
      <c r="C277" s="13">
        <f>'[1]3 ЦК 2'!$D280</f>
        <v>200.60310165</v>
      </c>
      <c r="D277" s="13">
        <f>'[1]5 ЦК 2'!$D280</f>
        <v>197.9817756</v>
      </c>
      <c r="E277" s="13">
        <f>'[1]5 ЦК 2'!$Q280</f>
        <v>0</v>
      </c>
      <c r="F277" s="14">
        <f>'[1]5 ЦК 2'!$R280</f>
        <v>56.71218105</v>
      </c>
    </row>
    <row r="278" spans="1:6" ht="15.75">
      <c r="A278" s="67"/>
      <c r="B278" s="7">
        <v>22</v>
      </c>
      <c r="C278" s="13">
        <f>'[1]3 ЦК 2'!$D281</f>
        <v>181.59733200000002</v>
      </c>
      <c r="D278" s="13">
        <f>'[1]5 ЦК 2'!$D281</f>
        <v>178.97600595000003</v>
      </c>
      <c r="E278" s="13">
        <f>'[1]5 ЦК 2'!$Q281</f>
        <v>0</v>
      </c>
      <c r="F278" s="14">
        <f>'[1]5 ЦК 2'!$R281</f>
        <v>61.81613865</v>
      </c>
    </row>
    <row r="279" spans="1:6" ht="16.5" thickBot="1">
      <c r="A279" s="67"/>
      <c r="B279" s="7">
        <v>23</v>
      </c>
      <c r="C279" s="13">
        <f>'[1]3 ЦК 2'!$D282</f>
        <v>148.69129135</v>
      </c>
      <c r="D279" s="13">
        <f>'[1]5 ЦК 2'!$D282</f>
        <v>146.0699653</v>
      </c>
      <c r="E279" s="13">
        <f>'[1]5 ЦК 2'!$Q282</f>
        <v>0</v>
      </c>
      <c r="F279" s="14">
        <f>'[1]5 ЦК 2'!$R282</f>
        <v>32.7195736</v>
      </c>
    </row>
    <row r="280" spans="1:6" ht="15.75" customHeight="1">
      <c r="A280" s="66">
        <v>41955</v>
      </c>
      <c r="B280" s="7">
        <v>0</v>
      </c>
      <c r="C280" s="13">
        <f>'[1]3 ЦК 2'!$D283</f>
        <v>136.93616194999998</v>
      </c>
      <c r="D280" s="13">
        <f>'[1]5 ЦК 2'!$D283</f>
        <v>134.3148359</v>
      </c>
      <c r="E280" s="13">
        <f>'[1]5 ЦК 2'!$Q283</f>
        <v>0</v>
      </c>
      <c r="F280" s="14">
        <f>'[1]5 ЦК 2'!$R283</f>
        <v>17.913165199999998</v>
      </c>
    </row>
    <row r="281" spans="1:6" ht="15.75">
      <c r="A281" s="67"/>
      <c r="B281" s="7">
        <v>1</v>
      </c>
      <c r="C281" s="13">
        <f>'[1]3 ЦК 2'!$D284</f>
        <v>127.4818202</v>
      </c>
      <c r="D281" s="13">
        <f>'[1]5 ЦК 2'!$D284</f>
        <v>124.86049415</v>
      </c>
      <c r="E281" s="13">
        <f>'[1]5 ЦК 2'!$Q284</f>
        <v>0</v>
      </c>
      <c r="F281" s="14">
        <f>'[1]5 ЦК 2'!$R284</f>
        <v>7.2105729499999995</v>
      </c>
    </row>
    <row r="282" spans="1:6" ht="15.75">
      <c r="A282" s="67"/>
      <c r="B282" s="7">
        <v>2</v>
      </c>
      <c r="C282" s="13">
        <f>'[1]3 ЦК 2'!$D285</f>
        <v>121.60579655</v>
      </c>
      <c r="D282" s="13">
        <f>'[1]5 ЦК 2'!$D285</f>
        <v>118.9844705</v>
      </c>
      <c r="E282" s="13">
        <f>'[1]5 ЦК 2'!$Q285</f>
        <v>0</v>
      </c>
      <c r="F282" s="14">
        <f>'[1]5 ЦК 2'!$R285</f>
        <v>13.7739049</v>
      </c>
    </row>
    <row r="283" spans="1:6" ht="15.75">
      <c r="A283" s="67"/>
      <c r="B283" s="7">
        <v>3</v>
      </c>
      <c r="C283" s="13">
        <f>'[1]3 ЦК 2'!$D286</f>
        <v>118.75793615</v>
      </c>
      <c r="D283" s="13">
        <f>'[1]5 ЦК 2'!$D286</f>
        <v>116.1366101</v>
      </c>
      <c r="E283" s="13">
        <f>'[1]5 ЦК 2'!$Q286</f>
        <v>4.6416426</v>
      </c>
      <c r="F283" s="14">
        <f>'[1]5 ЦК 2'!$R286</f>
        <v>0</v>
      </c>
    </row>
    <row r="284" spans="1:6" ht="15.75">
      <c r="A284" s="67"/>
      <c r="B284" s="7">
        <v>4</v>
      </c>
      <c r="C284" s="13">
        <f>'[1]3 ЦК 2'!$D287</f>
        <v>128.15834114999998</v>
      </c>
      <c r="D284" s="13">
        <f>'[1]5 ЦК 2'!$D287</f>
        <v>125.53701509999999</v>
      </c>
      <c r="E284" s="13">
        <f>'[1]5 ЦК 2'!$Q287</f>
        <v>4.484455500000001</v>
      </c>
      <c r="F284" s="14">
        <f>'[1]5 ЦК 2'!$R287</f>
        <v>0</v>
      </c>
    </row>
    <row r="285" spans="1:6" ht="15.75">
      <c r="A285" s="67"/>
      <c r="B285" s="7">
        <v>5</v>
      </c>
      <c r="C285" s="13">
        <f>'[1]3 ЦК 2'!$D288</f>
        <v>142.36065795</v>
      </c>
      <c r="D285" s="13">
        <f>'[1]5 ЦК 2'!$D288</f>
        <v>139.7393319</v>
      </c>
      <c r="E285" s="13">
        <f>'[1]5 ЦК 2'!$Q288</f>
        <v>19.72389895</v>
      </c>
      <c r="F285" s="14">
        <f>'[1]5 ЦК 2'!$R288</f>
        <v>0</v>
      </c>
    </row>
    <row r="286" spans="1:6" ht="15.75">
      <c r="A286" s="67"/>
      <c r="B286" s="7">
        <v>6</v>
      </c>
      <c r="C286" s="13">
        <f>'[1]3 ЦК 2'!$D289</f>
        <v>153.23430675</v>
      </c>
      <c r="D286" s="13">
        <f>'[1]5 ЦК 2'!$D289</f>
        <v>150.6129807</v>
      </c>
      <c r="E286" s="13">
        <f>'[1]5 ЦК 2'!$Q289</f>
        <v>37.34734674999999</v>
      </c>
      <c r="F286" s="14">
        <f>'[1]5 ЦК 2'!$R289</f>
        <v>0</v>
      </c>
    </row>
    <row r="287" spans="1:6" ht="15.75">
      <c r="A287" s="67"/>
      <c r="B287" s="7">
        <v>7</v>
      </c>
      <c r="C287" s="13">
        <f>'[1]3 ЦК 2'!$D290</f>
        <v>188.8864985</v>
      </c>
      <c r="D287" s="13">
        <f>'[1]5 ЦК 2'!$D290</f>
        <v>186.26517245000002</v>
      </c>
      <c r="E287" s="13">
        <f>'[1]5 ЦК 2'!$Q290</f>
        <v>18.7237575</v>
      </c>
      <c r="F287" s="14">
        <f>'[1]5 ЦК 2'!$R290</f>
        <v>0</v>
      </c>
    </row>
    <row r="288" spans="1:6" ht="15.75">
      <c r="A288" s="67"/>
      <c r="B288" s="7">
        <v>8</v>
      </c>
      <c r="C288" s="13">
        <f>'[1]3 ЦК 2'!$D291</f>
        <v>201.66026194999998</v>
      </c>
      <c r="D288" s="13">
        <f>'[1]5 ЦК 2'!$D291</f>
        <v>199.0389359</v>
      </c>
      <c r="E288" s="13">
        <f>'[1]5 ЦК 2'!$Q291</f>
        <v>6.786784199999999</v>
      </c>
      <c r="F288" s="14">
        <f>'[1]5 ЦК 2'!$R291</f>
        <v>0</v>
      </c>
    </row>
    <row r="289" spans="1:6" ht="15.75">
      <c r="A289" s="67"/>
      <c r="B289" s="7">
        <v>9</v>
      </c>
      <c r="C289" s="13">
        <f>'[1]3 ЦК 2'!$D292</f>
        <v>209.54735585</v>
      </c>
      <c r="D289" s="13">
        <f>'[1]5 ЦК 2'!$D292</f>
        <v>206.92602979999998</v>
      </c>
      <c r="E289" s="13">
        <f>'[1]5 ЦК 2'!$Q292</f>
        <v>0.4684792</v>
      </c>
      <c r="F289" s="14">
        <f>'[1]5 ЦК 2'!$R292</f>
        <v>0.30050475</v>
      </c>
    </row>
    <row r="290" spans="1:6" ht="15.75">
      <c r="A290" s="67"/>
      <c r="B290" s="7">
        <v>10</v>
      </c>
      <c r="C290" s="13">
        <f>'[1]3 ЦК 2'!$D293</f>
        <v>218.0154256</v>
      </c>
      <c r="D290" s="13">
        <f>'[1]5 ЦК 2'!$D293</f>
        <v>215.39409955</v>
      </c>
      <c r="E290" s="13">
        <f>'[1]5 ЦК 2'!$Q293</f>
        <v>0</v>
      </c>
      <c r="F290" s="14">
        <f>'[1]5 ЦК 2'!$R293</f>
        <v>5.592470449999999</v>
      </c>
    </row>
    <row r="291" spans="1:6" ht="15.75">
      <c r="A291" s="67"/>
      <c r="B291" s="7">
        <v>11</v>
      </c>
      <c r="C291" s="13">
        <f>'[1]3 ЦК 2'!$D294</f>
        <v>214.34618555</v>
      </c>
      <c r="D291" s="13">
        <f>'[1]5 ЦК 2'!$D294</f>
        <v>211.7248595</v>
      </c>
      <c r="E291" s="13">
        <f>'[1]5 ЦК 2'!$Q294</f>
        <v>0</v>
      </c>
      <c r="F291" s="14">
        <f>'[1]5 ЦК 2'!$R294</f>
        <v>11.4099342</v>
      </c>
    </row>
    <row r="292" spans="1:6" ht="15.75">
      <c r="A292" s="67"/>
      <c r="B292" s="7">
        <v>12</v>
      </c>
      <c r="C292" s="13">
        <f>'[1]3 ЦК 2'!$D295</f>
        <v>215.58827185</v>
      </c>
      <c r="D292" s="13">
        <f>'[1]5 ЦК 2'!$D295</f>
        <v>212.9669458</v>
      </c>
      <c r="E292" s="13">
        <f>'[1]5 ЦК 2'!$Q295</f>
        <v>0</v>
      </c>
      <c r="F292" s="14">
        <f>'[1]5 ЦК 2'!$R295</f>
        <v>12.30220215</v>
      </c>
    </row>
    <row r="293" spans="1:6" ht="15.75">
      <c r="A293" s="67"/>
      <c r="B293" s="7">
        <v>13</v>
      </c>
      <c r="C293" s="13">
        <f>'[1]3 ЦК 2'!$D296</f>
        <v>219.00632075</v>
      </c>
      <c r="D293" s="13">
        <f>'[1]5 ЦК 2'!$D296</f>
        <v>216.38499470000002</v>
      </c>
      <c r="E293" s="13">
        <f>'[1]5 ЦК 2'!$Q296</f>
        <v>0</v>
      </c>
      <c r="F293" s="14">
        <f>'[1]5 ЦК 2'!$R296</f>
        <v>12.906293750000001</v>
      </c>
    </row>
    <row r="294" spans="1:6" ht="15.75">
      <c r="A294" s="67"/>
      <c r="B294" s="7">
        <v>14</v>
      </c>
      <c r="C294" s="13">
        <f>'[1]3 ЦК 2'!$D297</f>
        <v>220.9711595</v>
      </c>
      <c r="D294" s="13">
        <f>'[1]5 ЦК 2'!$D297</f>
        <v>218.34983345</v>
      </c>
      <c r="E294" s="13">
        <f>'[1]5 ЦК 2'!$Q297</f>
        <v>0</v>
      </c>
      <c r="F294" s="14">
        <f>'[1]5 ЦК 2'!$R297</f>
        <v>15.652444849999998</v>
      </c>
    </row>
    <row r="295" spans="1:6" ht="15.75">
      <c r="A295" s="67"/>
      <c r="B295" s="7">
        <v>15</v>
      </c>
      <c r="C295" s="13">
        <f>'[1]3 ЦК 2'!$D298</f>
        <v>221.41960504999997</v>
      </c>
      <c r="D295" s="13">
        <f>'[1]5 ЦК 2'!$D298</f>
        <v>218.798279</v>
      </c>
      <c r="E295" s="13">
        <f>'[1]5 ЦК 2'!$Q298</f>
        <v>0.3297847</v>
      </c>
      <c r="F295" s="14">
        <f>'[1]5 ЦК 2'!$R298</f>
        <v>0.4376581999999999</v>
      </c>
    </row>
    <row r="296" spans="1:6" ht="15.75">
      <c r="A296" s="67"/>
      <c r="B296" s="7">
        <v>16</v>
      </c>
      <c r="C296" s="13">
        <f>'[1]3 ЦК 2'!$D299</f>
        <v>209.1143208</v>
      </c>
      <c r="D296" s="13">
        <f>'[1]5 ЦК 2'!$D299</f>
        <v>206.49299475</v>
      </c>
      <c r="E296" s="13">
        <f>'[1]5 ЦК 2'!$Q299</f>
        <v>9.696286599999999</v>
      </c>
      <c r="F296" s="14">
        <f>'[1]5 ЦК 2'!$R299</f>
        <v>0</v>
      </c>
    </row>
    <row r="297" spans="1:6" ht="15.75">
      <c r="A297" s="67"/>
      <c r="B297" s="7">
        <v>17</v>
      </c>
      <c r="C297" s="13">
        <f>'[1]3 ЦК 2'!$D300</f>
        <v>223.4091006</v>
      </c>
      <c r="D297" s="13">
        <f>'[1]5 ЦК 2'!$D300</f>
        <v>220.78777455</v>
      </c>
      <c r="E297" s="13">
        <f>'[1]5 ЦК 2'!$Q300</f>
        <v>0</v>
      </c>
      <c r="F297" s="14">
        <f>'[1]5 ЦК 2'!$R300</f>
        <v>1.3515008499999999</v>
      </c>
    </row>
    <row r="298" spans="1:6" ht="15.75">
      <c r="A298" s="67"/>
      <c r="B298" s="7">
        <v>18</v>
      </c>
      <c r="C298" s="13">
        <f>'[1]3 ЦК 2'!$D301</f>
        <v>221.96667779999996</v>
      </c>
      <c r="D298" s="13">
        <f>'[1]5 ЦК 2'!$D301</f>
        <v>219.34535175</v>
      </c>
      <c r="E298" s="13">
        <f>'[1]5 ЦК 2'!$Q301</f>
        <v>0</v>
      </c>
      <c r="F298" s="14">
        <f>'[1]5 ЦК 2'!$R301</f>
        <v>24.296194299999996</v>
      </c>
    </row>
    <row r="299" spans="1:6" ht="15.75">
      <c r="A299" s="67"/>
      <c r="B299" s="7">
        <v>19</v>
      </c>
      <c r="C299" s="13">
        <f>'[1]3 ЦК 2'!$D302</f>
        <v>214.3508087</v>
      </c>
      <c r="D299" s="13">
        <f>'[1]5 ЦК 2'!$D302</f>
        <v>211.72948265</v>
      </c>
      <c r="E299" s="13">
        <f>'[1]5 ЦК 2'!$Q302</f>
        <v>0</v>
      </c>
      <c r="F299" s="14">
        <f>'[1]5 ЦК 2'!$R302</f>
        <v>27.876053449999997</v>
      </c>
    </row>
    <row r="300" spans="1:6" ht="15.75">
      <c r="A300" s="67"/>
      <c r="B300" s="7">
        <v>20</v>
      </c>
      <c r="C300" s="13">
        <f>'[1]3 ЦК 2'!$D303</f>
        <v>214.13043854999998</v>
      </c>
      <c r="D300" s="13">
        <f>'[1]5 ЦК 2'!$D303</f>
        <v>211.50911250000001</v>
      </c>
      <c r="E300" s="13">
        <f>'[1]5 ЦК 2'!$Q303</f>
        <v>0</v>
      </c>
      <c r="F300" s="14">
        <f>'[1]5 ЦК 2'!$R303</f>
        <v>59.22717465</v>
      </c>
    </row>
    <row r="301" spans="1:6" ht="15.75">
      <c r="A301" s="67"/>
      <c r="B301" s="7">
        <v>21</v>
      </c>
      <c r="C301" s="13">
        <f>'[1]3 ЦК 2'!$D304</f>
        <v>206.18016160000002</v>
      </c>
      <c r="D301" s="13">
        <f>'[1]5 ЦК 2'!$D304</f>
        <v>203.55883555</v>
      </c>
      <c r="E301" s="13">
        <f>'[1]5 ЦК 2'!$Q304</f>
        <v>0</v>
      </c>
      <c r="F301" s="14">
        <f>'[1]5 ЦК 2'!$R304</f>
        <v>62.1936959</v>
      </c>
    </row>
    <row r="302" spans="1:6" ht="15.75">
      <c r="A302" s="67"/>
      <c r="B302" s="7">
        <v>22</v>
      </c>
      <c r="C302" s="13">
        <f>'[1]3 ЦК 2'!$D305</f>
        <v>178.22089144999998</v>
      </c>
      <c r="D302" s="13">
        <f>'[1]5 ЦК 2'!$D305</f>
        <v>175.5995654</v>
      </c>
      <c r="E302" s="13">
        <f>'[1]5 ЦК 2'!$Q305</f>
        <v>0</v>
      </c>
      <c r="F302" s="14">
        <f>'[1]5 ЦК 2'!$R305</f>
        <v>37.3951193</v>
      </c>
    </row>
    <row r="303" spans="1:6" ht="16.5" thickBot="1">
      <c r="A303" s="67"/>
      <c r="B303" s="7">
        <v>23</v>
      </c>
      <c r="C303" s="13">
        <f>'[1]3 ЦК 2'!$D306</f>
        <v>144.05889505</v>
      </c>
      <c r="D303" s="13">
        <f>'[1]5 ЦК 2'!$D306</f>
        <v>141.437569</v>
      </c>
      <c r="E303" s="13">
        <f>'[1]5 ЦК 2'!$Q306</f>
        <v>0</v>
      </c>
      <c r="F303" s="14">
        <f>'[1]5 ЦК 2'!$R306</f>
        <v>17.73902655</v>
      </c>
    </row>
    <row r="304" spans="1:6" ht="15.75" customHeight="1">
      <c r="A304" s="66">
        <v>41956</v>
      </c>
      <c r="B304" s="7">
        <v>0</v>
      </c>
      <c r="C304" s="13">
        <f>'[1]3 ЦК 2'!$D307</f>
        <v>140.4112297</v>
      </c>
      <c r="D304" s="13">
        <f>'[1]5 ЦК 2'!$D307</f>
        <v>137.78990364999999</v>
      </c>
      <c r="E304" s="13">
        <f>'[1]5 ЦК 2'!$Q307</f>
        <v>0</v>
      </c>
      <c r="F304" s="14">
        <f>'[1]5 ЦК 2'!$R307</f>
        <v>0.3267026</v>
      </c>
    </row>
    <row r="305" spans="1:6" ht="15.75">
      <c r="A305" s="67"/>
      <c r="B305" s="7">
        <v>1</v>
      </c>
      <c r="C305" s="13">
        <f>'[1]3 ЦК 2'!$D308</f>
        <v>129.6731933</v>
      </c>
      <c r="D305" s="13">
        <f>'[1]5 ЦК 2'!$D308</f>
        <v>127.05186725</v>
      </c>
      <c r="E305" s="13">
        <f>'[1]5 ЦК 2'!$Q308</f>
        <v>1.6920728999999999</v>
      </c>
      <c r="F305" s="14">
        <f>'[1]5 ЦК 2'!$R308</f>
        <v>0</v>
      </c>
    </row>
    <row r="306" spans="1:6" ht="15.75">
      <c r="A306" s="67"/>
      <c r="B306" s="7">
        <v>2</v>
      </c>
      <c r="C306" s="13">
        <f>'[1]3 ЦК 2'!$D309</f>
        <v>125.68957905</v>
      </c>
      <c r="D306" s="13">
        <f>'[1]5 ЦК 2'!$D309</f>
        <v>123.068253</v>
      </c>
      <c r="E306" s="13">
        <f>'[1]5 ЦК 2'!$Q309</f>
        <v>5.5816831</v>
      </c>
      <c r="F306" s="14">
        <f>'[1]5 ЦК 2'!$R309</f>
        <v>0</v>
      </c>
    </row>
    <row r="307" spans="1:6" ht="15.75">
      <c r="A307" s="67"/>
      <c r="B307" s="7">
        <v>3</v>
      </c>
      <c r="C307" s="13">
        <f>'[1]3 ЦК 2'!$D310</f>
        <v>123.2778358</v>
      </c>
      <c r="D307" s="13">
        <f>'[1]5 ЦК 2'!$D310</f>
        <v>120.65650975</v>
      </c>
      <c r="E307" s="13">
        <f>'[1]5 ЦК 2'!$Q310</f>
        <v>9.7425181</v>
      </c>
      <c r="F307" s="14">
        <f>'[1]5 ЦК 2'!$R310</f>
        <v>0</v>
      </c>
    </row>
    <row r="308" spans="1:6" ht="15.75">
      <c r="A308" s="67"/>
      <c r="B308" s="7">
        <v>4</v>
      </c>
      <c r="C308" s="13">
        <f>'[1]3 ЦК 2'!$D311</f>
        <v>131.04318675000002</v>
      </c>
      <c r="D308" s="13">
        <f>'[1]5 ЦК 2'!$D311</f>
        <v>128.4218607</v>
      </c>
      <c r="E308" s="13">
        <f>'[1]5 ЦК 2'!$Q311</f>
        <v>7.13043835</v>
      </c>
      <c r="F308" s="14">
        <f>'[1]5 ЦК 2'!$R311</f>
        <v>0</v>
      </c>
    </row>
    <row r="309" spans="1:6" ht="15.75">
      <c r="A309" s="67"/>
      <c r="B309" s="7">
        <v>5</v>
      </c>
      <c r="C309" s="13">
        <f>'[1]3 ЦК 2'!$D312</f>
        <v>141.81204415</v>
      </c>
      <c r="D309" s="13">
        <f>'[1]5 ЦК 2'!$D312</f>
        <v>139.1907181</v>
      </c>
      <c r="E309" s="13">
        <f>'[1]5 ЦК 2'!$Q312</f>
        <v>24.501153950000003</v>
      </c>
      <c r="F309" s="14">
        <f>'[1]5 ЦК 2'!$R312</f>
        <v>0</v>
      </c>
    </row>
    <row r="310" spans="1:6" ht="15.75">
      <c r="A310" s="67"/>
      <c r="B310" s="7">
        <v>6</v>
      </c>
      <c r="C310" s="13">
        <f>'[1]3 ЦК 2'!$D313</f>
        <v>149.6544476</v>
      </c>
      <c r="D310" s="13">
        <f>'[1]5 ЦК 2'!$D313</f>
        <v>147.03312155</v>
      </c>
      <c r="E310" s="13">
        <f>'[1]5 ЦК 2'!$Q313</f>
        <v>45.9171258</v>
      </c>
      <c r="F310" s="14">
        <f>'[1]5 ЦК 2'!$R313</f>
        <v>0</v>
      </c>
    </row>
    <row r="311" spans="1:6" ht="15.75">
      <c r="A311" s="67"/>
      <c r="B311" s="7">
        <v>7</v>
      </c>
      <c r="C311" s="13">
        <f>'[1]3 ЦК 2'!$D314</f>
        <v>186.46242684999999</v>
      </c>
      <c r="D311" s="13">
        <f>'[1]5 ЦК 2'!$D314</f>
        <v>183.84110080000002</v>
      </c>
      <c r="E311" s="13">
        <f>'[1]5 ЦК 2'!$Q314</f>
        <v>21.03379145</v>
      </c>
      <c r="F311" s="14">
        <f>'[1]5 ЦК 2'!$R314</f>
        <v>0</v>
      </c>
    </row>
    <row r="312" spans="1:6" ht="15.75">
      <c r="A312" s="67"/>
      <c r="B312" s="7">
        <v>8</v>
      </c>
      <c r="C312" s="13">
        <f>'[1]3 ЦК 2'!$D315</f>
        <v>198.49956839999996</v>
      </c>
      <c r="D312" s="13">
        <f>'[1]5 ЦК 2'!$D315</f>
        <v>195.87824235</v>
      </c>
      <c r="E312" s="13">
        <f>'[1]5 ЦК 2'!$Q315</f>
        <v>11.00772015</v>
      </c>
      <c r="F312" s="14">
        <f>'[1]5 ЦК 2'!$R315</f>
        <v>0</v>
      </c>
    </row>
    <row r="313" spans="1:6" ht="15.75">
      <c r="A313" s="67"/>
      <c r="B313" s="7">
        <v>9</v>
      </c>
      <c r="C313" s="13">
        <f>'[1]3 ЦК 2'!$D316</f>
        <v>205.59918575000003</v>
      </c>
      <c r="D313" s="13">
        <f>'[1]5 ЦК 2'!$D316</f>
        <v>202.9778597</v>
      </c>
      <c r="E313" s="13">
        <f>'[1]5 ЦК 2'!$Q316</f>
        <v>2.2715077</v>
      </c>
      <c r="F313" s="14">
        <f>'[1]5 ЦК 2'!$R316</f>
        <v>0</v>
      </c>
    </row>
    <row r="314" spans="1:6" ht="15.75">
      <c r="A314" s="67"/>
      <c r="B314" s="7">
        <v>10</v>
      </c>
      <c r="C314" s="13">
        <f>'[1]3 ЦК 2'!$D317</f>
        <v>209.96652145</v>
      </c>
      <c r="D314" s="13">
        <f>'[1]5 ЦК 2'!$D317</f>
        <v>207.3451954</v>
      </c>
      <c r="E314" s="13">
        <f>'[1]5 ЦК 2'!$Q317</f>
        <v>3.3409964</v>
      </c>
      <c r="F314" s="14">
        <f>'[1]5 ЦК 2'!$R317</f>
        <v>0</v>
      </c>
    </row>
    <row r="315" spans="1:6" ht="15.75">
      <c r="A315" s="67"/>
      <c r="B315" s="7">
        <v>11</v>
      </c>
      <c r="C315" s="13">
        <f>'[1]3 ЦК 2'!$D318</f>
        <v>207.2280756</v>
      </c>
      <c r="D315" s="13">
        <f>'[1]5 ЦК 2'!$D318</f>
        <v>204.60674955</v>
      </c>
      <c r="E315" s="13">
        <f>'[1]5 ЦК 2'!$Q318</f>
        <v>1.1588695999999998</v>
      </c>
      <c r="F315" s="14">
        <f>'[1]5 ЦК 2'!$R318</f>
        <v>0</v>
      </c>
    </row>
    <row r="316" spans="1:6" ht="15.75">
      <c r="A316" s="67"/>
      <c r="B316" s="7">
        <v>12</v>
      </c>
      <c r="C316" s="13">
        <f>'[1]3 ЦК 2'!$D319</f>
        <v>210.00967085</v>
      </c>
      <c r="D316" s="13">
        <f>'[1]5 ЦК 2'!$D319</f>
        <v>207.3883448</v>
      </c>
      <c r="E316" s="13">
        <f>'[1]5 ЦК 2'!$Q319</f>
        <v>4.25792115</v>
      </c>
      <c r="F316" s="14">
        <f>'[1]5 ЦК 2'!$R319</f>
        <v>0</v>
      </c>
    </row>
    <row r="317" spans="1:6" ht="15.75">
      <c r="A317" s="67"/>
      <c r="B317" s="7">
        <v>13</v>
      </c>
      <c r="C317" s="13">
        <f>'[1]3 ЦК 2'!$D320</f>
        <v>210.42575435</v>
      </c>
      <c r="D317" s="13">
        <f>'[1]5 ЦК 2'!$D320</f>
        <v>207.8044283</v>
      </c>
      <c r="E317" s="13">
        <f>'[1]5 ЦК 2'!$Q320</f>
        <v>4.202443349999999</v>
      </c>
      <c r="F317" s="14">
        <f>'[1]5 ЦК 2'!$R320</f>
        <v>0.00154105</v>
      </c>
    </row>
    <row r="318" spans="1:6" ht="15.75">
      <c r="A318" s="67"/>
      <c r="B318" s="7">
        <v>14</v>
      </c>
      <c r="C318" s="13">
        <f>'[1]3 ЦК 2'!$D321</f>
        <v>211.8450614</v>
      </c>
      <c r="D318" s="13">
        <f>'[1]5 ЦК 2'!$D321</f>
        <v>209.22373535000003</v>
      </c>
      <c r="E318" s="13">
        <f>'[1]5 ЦК 2'!$Q321</f>
        <v>0</v>
      </c>
      <c r="F318" s="14">
        <f>'[1]5 ЦК 2'!$R321</f>
        <v>1.6196435500000002</v>
      </c>
    </row>
    <row r="319" spans="1:6" ht="15.75">
      <c r="A319" s="67"/>
      <c r="B319" s="7">
        <v>15</v>
      </c>
      <c r="C319" s="13">
        <f>'[1]3 ЦК 2'!$D322</f>
        <v>211.73564685</v>
      </c>
      <c r="D319" s="13">
        <f>'[1]5 ЦК 2'!$D322</f>
        <v>209.1143208</v>
      </c>
      <c r="E319" s="13">
        <f>'[1]5 ЦК 2'!$Q322</f>
        <v>3.3641121499999995</v>
      </c>
      <c r="F319" s="14">
        <f>'[1]5 ЦК 2'!$R322</f>
        <v>0</v>
      </c>
    </row>
    <row r="320" spans="1:6" ht="15.75">
      <c r="A320" s="67"/>
      <c r="B320" s="7">
        <v>16</v>
      </c>
      <c r="C320" s="13">
        <f>'[1]3 ЦК 2'!$D323</f>
        <v>207.0000002</v>
      </c>
      <c r="D320" s="13">
        <f>'[1]5 ЦК 2'!$D323</f>
        <v>204.37867415000002</v>
      </c>
      <c r="E320" s="13">
        <f>'[1]5 ЦК 2'!$Q323</f>
        <v>5.572436799999999</v>
      </c>
      <c r="F320" s="14">
        <f>'[1]5 ЦК 2'!$R323</f>
        <v>0</v>
      </c>
    </row>
    <row r="321" spans="1:6" ht="15.75">
      <c r="A321" s="67"/>
      <c r="B321" s="7">
        <v>17</v>
      </c>
      <c r="C321" s="13">
        <f>'[1]3 ЦК 2'!$D324</f>
        <v>216.90432855</v>
      </c>
      <c r="D321" s="13">
        <f>'[1]5 ЦК 2'!$D324</f>
        <v>214.28300249999998</v>
      </c>
      <c r="E321" s="13">
        <f>'[1]5 ЦК 2'!$Q324</f>
        <v>0.45152765000000006</v>
      </c>
      <c r="F321" s="14">
        <f>'[1]5 ЦК 2'!$R324</f>
        <v>0.00462315</v>
      </c>
    </row>
    <row r="322" spans="1:6" ht="15.75">
      <c r="A322" s="67"/>
      <c r="B322" s="7">
        <v>18</v>
      </c>
      <c r="C322" s="13">
        <f>'[1]3 ЦК 2'!$D325</f>
        <v>214.8100416</v>
      </c>
      <c r="D322" s="13">
        <f>'[1]5 ЦК 2'!$D325</f>
        <v>212.18871555</v>
      </c>
      <c r="E322" s="13">
        <f>'[1]5 ЦК 2'!$Q325</f>
        <v>0</v>
      </c>
      <c r="F322" s="14">
        <f>'[1]5 ЦК 2'!$R325</f>
        <v>9.22318425</v>
      </c>
    </row>
    <row r="323" spans="1:6" ht="15.75">
      <c r="A323" s="67"/>
      <c r="B323" s="7">
        <v>19</v>
      </c>
      <c r="C323" s="13">
        <f>'[1]3 ЦК 2'!$D326</f>
        <v>209.28229525</v>
      </c>
      <c r="D323" s="13">
        <f>'[1]5 ЦК 2'!$D326</f>
        <v>206.66096919999998</v>
      </c>
      <c r="E323" s="13">
        <f>'[1]5 ЦК 2'!$Q326</f>
        <v>0</v>
      </c>
      <c r="F323" s="14">
        <f>'[1]5 ЦК 2'!$R326</f>
        <v>10.1616837</v>
      </c>
    </row>
    <row r="324" spans="1:6" ht="15.75">
      <c r="A324" s="67"/>
      <c r="B324" s="7">
        <v>20</v>
      </c>
      <c r="C324" s="13">
        <f>'[1]3 ЦК 2'!$D327</f>
        <v>208.26212015</v>
      </c>
      <c r="D324" s="13">
        <f>'[1]5 ЦК 2'!$D327</f>
        <v>205.64079410000002</v>
      </c>
      <c r="E324" s="13">
        <f>'[1]5 ЦК 2'!$Q327</f>
        <v>0</v>
      </c>
      <c r="F324" s="14">
        <f>'[1]5 ЦК 2'!$R327</f>
        <v>20.717876200000003</v>
      </c>
    </row>
    <row r="325" spans="1:6" ht="15.75">
      <c r="A325" s="67"/>
      <c r="B325" s="7">
        <v>21</v>
      </c>
      <c r="C325" s="13">
        <f>'[1]3 ЦК 2'!$D328</f>
        <v>201.33201830000002</v>
      </c>
      <c r="D325" s="13">
        <f>'[1]5 ЦК 2'!$D328</f>
        <v>198.71069225</v>
      </c>
      <c r="E325" s="13">
        <f>'[1]5 ЦК 2'!$Q328</f>
        <v>0</v>
      </c>
      <c r="F325" s="14">
        <f>'[1]5 ЦК 2'!$R328</f>
        <v>20.7055478</v>
      </c>
    </row>
    <row r="326" spans="1:6" ht="15.75">
      <c r="A326" s="67"/>
      <c r="B326" s="7">
        <v>22</v>
      </c>
      <c r="C326" s="13">
        <f>'[1]3 ЦК 2'!$D329</f>
        <v>179.0823384</v>
      </c>
      <c r="D326" s="13">
        <f>'[1]5 ЦК 2'!$D329</f>
        <v>176.46101234999998</v>
      </c>
      <c r="E326" s="13">
        <f>'[1]5 ЦК 2'!$Q329</f>
        <v>0</v>
      </c>
      <c r="F326" s="14">
        <f>'[1]5 ЦК 2'!$R329</f>
        <v>43.01378759999999</v>
      </c>
    </row>
    <row r="327" spans="1:6" ht="16.5" thickBot="1">
      <c r="A327" s="67"/>
      <c r="B327" s="7">
        <v>23</v>
      </c>
      <c r="C327" s="13">
        <f>'[1]3 ЦК 2'!$D330</f>
        <v>149.68680965000001</v>
      </c>
      <c r="D327" s="13">
        <f>'[1]5 ЦК 2'!$D330</f>
        <v>147.06548360000002</v>
      </c>
      <c r="E327" s="13">
        <f>'[1]5 ЦК 2'!$Q330</f>
        <v>0</v>
      </c>
      <c r="F327" s="14">
        <f>'[1]5 ЦК 2'!$R330</f>
        <v>16.427592999999998</v>
      </c>
    </row>
    <row r="328" spans="1:6" ht="15.75" customHeight="1">
      <c r="A328" s="66">
        <v>41957</v>
      </c>
      <c r="B328" s="7">
        <v>0</v>
      </c>
      <c r="C328" s="13">
        <f>'[1]3 ЦК 2'!$D331</f>
        <v>142.6950658</v>
      </c>
      <c r="D328" s="13">
        <f>'[1]5 ЦК 2'!$D331</f>
        <v>140.07373975000002</v>
      </c>
      <c r="E328" s="13">
        <f>'[1]5 ЦК 2'!$Q331</f>
        <v>0</v>
      </c>
      <c r="F328" s="14">
        <f>'[1]5 ЦК 2'!$R331</f>
        <v>77.7675472</v>
      </c>
    </row>
    <row r="329" spans="1:6" ht="15.75">
      <c r="A329" s="67"/>
      <c r="B329" s="7">
        <v>1</v>
      </c>
      <c r="C329" s="13">
        <f>'[1]3 ЦК 2'!$D332</f>
        <v>134.88348335</v>
      </c>
      <c r="D329" s="13">
        <f>'[1]5 ЦК 2'!$D332</f>
        <v>132.2621573</v>
      </c>
      <c r="E329" s="13">
        <f>'[1]5 ЦК 2'!$Q332</f>
        <v>0</v>
      </c>
      <c r="F329" s="14">
        <f>'[1]5 ЦК 2'!$R332</f>
        <v>68.6938448</v>
      </c>
    </row>
    <row r="330" spans="1:6" ht="15.75">
      <c r="A330" s="67"/>
      <c r="B330" s="7">
        <v>2</v>
      </c>
      <c r="C330" s="13">
        <f>'[1]3 ЦК 2'!$D333</f>
        <v>127.6359252</v>
      </c>
      <c r="D330" s="13">
        <f>'[1]5 ЦК 2'!$D333</f>
        <v>125.01459915000001</v>
      </c>
      <c r="E330" s="13">
        <f>'[1]5 ЦК 2'!$Q333</f>
        <v>0</v>
      </c>
      <c r="F330" s="14">
        <f>'[1]5 ЦК 2'!$R333</f>
        <v>69.3287574</v>
      </c>
    </row>
    <row r="331" spans="1:6" ht="15.75">
      <c r="A331" s="67"/>
      <c r="B331" s="7">
        <v>3</v>
      </c>
      <c r="C331" s="13">
        <f>'[1]3 ЦК 2'!$D334</f>
        <v>127.89328054999999</v>
      </c>
      <c r="D331" s="13">
        <f>'[1]5 ЦК 2'!$D334</f>
        <v>125.27195449999999</v>
      </c>
      <c r="E331" s="13">
        <f>'[1]5 ЦК 2'!$Q334</f>
        <v>0</v>
      </c>
      <c r="F331" s="14">
        <f>'[1]5 ЦК 2'!$R334</f>
        <v>42.611573549999996</v>
      </c>
    </row>
    <row r="332" spans="1:6" ht="15.75">
      <c r="A332" s="67"/>
      <c r="B332" s="7">
        <v>4</v>
      </c>
      <c r="C332" s="13">
        <f>'[1]3 ЦК 2'!$D335</f>
        <v>132.55341575</v>
      </c>
      <c r="D332" s="13">
        <f>'[1]5 ЦК 2'!$D335</f>
        <v>129.9320897</v>
      </c>
      <c r="E332" s="13">
        <f>'[1]5 ЦК 2'!$Q335</f>
        <v>0</v>
      </c>
      <c r="F332" s="14">
        <f>'[1]5 ЦК 2'!$R335</f>
        <v>4.81578125</v>
      </c>
    </row>
    <row r="333" spans="1:6" ht="15.75">
      <c r="A333" s="67"/>
      <c r="B333" s="7">
        <v>5</v>
      </c>
      <c r="C333" s="13">
        <f>'[1]3 ЦК 2'!$D336</f>
        <v>145.3487539</v>
      </c>
      <c r="D333" s="13">
        <f>'[1]5 ЦК 2'!$D336</f>
        <v>142.72742785</v>
      </c>
      <c r="E333" s="13">
        <f>'[1]5 ЦК 2'!$Q336</f>
        <v>11.40531105</v>
      </c>
      <c r="F333" s="14">
        <f>'[1]5 ЦК 2'!$R336</f>
        <v>0</v>
      </c>
    </row>
    <row r="334" spans="1:6" ht="15.75">
      <c r="A334" s="67"/>
      <c r="B334" s="7">
        <v>6</v>
      </c>
      <c r="C334" s="13">
        <f>'[1]3 ЦК 2'!$D337</f>
        <v>156.29483205000002</v>
      </c>
      <c r="D334" s="13">
        <f>'[1]5 ЦК 2'!$D337</f>
        <v>153.673506</v>
      </c>
      <c r="E334" s="13">
        <f>'[1]5 ЦК 2'!$Q337</f>
        <v>27.963893300000002</v>
      </c>
      <c r="F334" s="14">
        <f>'[1]5 ЦК 2'!$R337</f>
        <v>0</v>
      </c>
    </row>
    <row r="335" spans="1:6" ht="15.75">
      <c r="A335" s="67"/>
      <c r="B335" s="7">
        <v>7</v>
      </c>
      <c r="C335" s="13">
        <f>'[1]3 ЦК 2'!$D338</f>
        <v>189.44898174999997</v>
      </c>
      <c r="D335" s="13">
        <f>'[1]5 ЦК 2'!$D338</f>
        <v>186.82765569999998</v>
      </c>
      <c r="E335" s="13">
        <f>'[1]5 ЦК 2'!$Q338</f>
        <v>9.59303625</v>
      </c>
      <c r="F335" s="14">
        <f>'[1]5 ЦК 2'!$R338</f>
        <v>0</v>
      </c>
    </row>
    <row r="336" spans="1:6" ht="15.75">
      <c r="A336" s="67"/>
      <c r="B336" s="7">
        <v>8</v>
      </c>
      <c r="C336" s="13">
        <f>'[1]3 ЦК 2'!$D339</f>
        <v>199.4550194</v>
      </c>
      <c r="D336" s="13">
        <f>'[1]5 ЦК 2'!$D339</f>
        <v>196.83369334999998</v>
      </c>
      <c r="E336" s="13">
        <f>'[1]5 ЦК 2'!$Q339</f>
        <v>0.02619785</v>
      </c>
      <c r="F336" s="14">
        <f>'[1]5 ЦК 2'!$R339</f>
        <v>2.18674995</v>
      </c>
    </row>
    <row r="337" spans="1:6" ht="15.75">
      <c r="A337" s="67"/>
      <c r="B337" s="7">
        <v>9</v>
      </c>
      <c r="C337" s="13">
        <f>'[1]3 ЦК 2'!$D340</f>
        <v>209.6382778</v>
      </c>
      <c r="D337" s="13">
        <f>'[1]5 ЦК 2'!$D340</f>
        <v>207.01695174999998</v>
      </c>
      <c r="E337" s="13">
        <f>'[1]5 ЦК 2'!$Q340</f>
        <v>0</v>
      </c>
      <c r="F337" s="14">
        <f>'[1]5 ЦК 2'!$R340</f>
        <v>6.1487894999999995</v>
      </c>
    </row>
    <row r="338" spans="1:6" ht="15.75">
      <c r="A338" s="67"/>
      <c r="B338" s="7">
        <v>10</v>
      </c>
      <c r="C338" s="13">
        <f>'[1]3 ЦК 2'!$D341</f>
        <v>211.6632175</v>
      </c>
      <c r="D338" s="13">
        <f>'[1]5 ЦК 2'!$D341</f>
        <v>209.04189145</v>
      </c>
      <c r="E338" s="13">
        <f>'[1]5 ЦК 2'!$Q341</f>
        <v>0</v>
      </c>
      <c r="F338" s="14">
        <f>'[1]5 ЦК 2'!$R341</f>
        <v>16.712687250000002</v>
      </c>
    </row>
    <row r="339" spans="1:6" ht="15.75">
      <c r="A339" s="67"/>
      <c r="B339" s="7">
        <v>11</v>
      </c>
      <c r="C339" s="13">
        <f>'[1]3 ЦК 2'!$D342</f>
        <v>211.40740319999998</v>
      </c>
      <c r="D339" s="13">
        <f>'[1]5 ЦК 2'!$D342</f>
        <v>208.78607714999998</v>
      </c>
      <c r="E339" s="13">
        <f>'[1]5 ЦК 2'!$Q342</f>
        <v>0</v>
      </c>
      <c r="F339" s="14">
        <f>'[1]5 ЦК 2'!$R342</f>
        <v>19.91190705</v>
      </c>
    </row>
    <row r="340" spans="1:6" ht="15.75">
      <c r="A340" s="67"/>
      <c r="B340" s="7">
        <v>12</v>
      </c>
      <c r="C340" s="13">
        <f>'[1]3 ЦК 2'!$D343</f>
        <v>214.75764589999997</v>
      </c>
      <c r="D340" s="13">
        <f>'[1]5 ЦК 2'!$D343</f>
        <v>212.13631985</v>
      </c>
      <c r="E340" s="13">
        <f>'[1]5 ЦК 2'!$Q343</f>
        <v>0.04006730000000001</v>
      </c>
      <c r="F340" s="14">
        <f>'[1]5 ЦК 2'!$R343</f>
        <v>3.29938805</v>
      </c>
    </row>
    <row r="341" spans="1:6" ht="15.75">
      <c r="A341" s="67"/>
      <c r="B341" s="7">
        <v>13</v>
      </c>
      <c r="C341" s="13">
        <f>'[1]3 ЦК 2'!$D344</f>
        <v>216.44817775</v>
      </c>
      <c r="D341" s="13">
        <f>'[1]5 ЦК 2'!$D344</f>
        <v>213.8268517</v>
      </c>
      <c r="E341" s="13">
        <f>'[1]5 ЦК 2'!$Q344</f>
        <v>0.053936750000000006</v>
      </c>
      <c r="F341" s="14">
        <f>'[1]5 ЦК 2'!$R344</f>
        <v>2.9572749500000004</v>
      </c>
    </row>
    <row r="342" spans="1:6" ht="15.75">
      <c r="A342" s="67"/>
      <c r="B342" s="7">
        <v>14</v>
      </c>
      <c r="C342" s="13">
        <f>'[1]3 ЦК 2'!$D345</f>
        <v>216.39424100000002</v>
      </c>
      <c r="D342" s="13">
        <f>'[1]5 ЦК 2'!$D345</f>
        <v>213.77291495</v>
      </c>
      <c r="E342" s="13">
        <f>'[1]5 ЦК 2'!$Q345</f>
        <v>0.0246568</v>
      </c>
      <c r="F342" s="14">
        <f>'[1]5 ЦК 2'!$R345</f>
        <v>4.109980350000001</v>
      </c>
    </row>
    <row r="343" spans="1:6" ht="15.75">
      <c r="A343" s="67"/>
      <c r="B343" s="7">
        <v>15</v>
      </c>
      <c r="C343" s="13">
        <f>'[1]3 ЦК 2'!$D346</f>
        <v>216.54218179999998</v>
      </c>
      <c r="D343" s="13">
        <f>'[1]5 ЦК 2'!$D346</f>
        <v>213.92085575000002</v>
      </c>
      <c r="E343" s="13">
        <f>'[1]5 ЦК 2'!$Q346</f>
        <v>2.22065305</v>
      </c>
      <c r="F343" s="14">
        <f>'[1]5 ЦК 2'!$R346</f>
        <v>0</v>
      </c>
    </row>
    <row r="344" spans="1:6" ht="15.75">
      <c r="A344" s="67"/>
      <c r="B344" s="7">
        <v>16</v>
      </c>
      <c r="C344" s="13">
        <f>'[1]3 ЦК 2'!$D347</f>
        <v>211.60773970000002</v>
      </c>
      <c r="D344" s="13">
        <f>'[1]5 ЦК 2'!$D347</f>
        <v>208.98641365</v>
      </c>
      <c r="E344" s="13">
        <f>'[1]5 ЦК 2'!$Q347</f>
        <v>6.256663</v>
      </c>
      <c r="F344" s="14">
        <f>'[1]5 ЦК 2'!$R347</f>
        <v>0</v>
      </c>
    </row>
    <row r="345" spans="1:6" ht="15.75">
      <c r="A345" s="67"/>
      <c r="B345" s="7">
        <v>17</v>
      </c>
      <c r="C345" s="13">
        <f>'[1]3 ЦК 2'!$D348</f>
        <v>218.45462485</v>
      </c>
      <c r="D345" s="13">
        <f>'[1]5 ЦК 2'!$D348</f>
        <v>215.8332988</v>
      </c>
      <c r="E345" s="13">
        <f>'[1]5 ЦК 2'!$Q348</f>
        <v>0.0061642</v>
      </c>
      <c r="F345" s="14">
        <f>'[1]5 ЦК 2'!$R348</f>
        <v>4.80961705</v>
      </c>
    </row>
    <row r="346" spans="1:6" ht="15.75">
      <c r="A346" s="67"/>
      <c r="B346" s="7">
        <v>18</v>
      </c>
      <c r="C346" s="13">
        <f>'[1]3 ЦК 2'!$D349</f>
        <v>217.5500285</v>
      </c>
      <c r="D346" s="13">
        <f>'[1]5 ЦК 2'!$D349</f>
        <v>214.92870245</v>
      </c>
      <c r="E346" s="13">
        <f>'[1]5 ЦК 2'!$Q349</f>
        <v>0</v>
      </c>
      <c r="F346" s="14">
        <f>'[1]5 ЦК 2'!$R349</f>
        <v>20.26326645</v>
      </c>
    </row>
    <row r="347" spans="1:6" ht="15.75">
      <c r="A347" s="67"/>
      <c r="B347" s="7">
        <v>19</v>
      </c>
      <c r="C347" s="13">
        <f>'[1]3 ЦК 2'!$D350</f>
        <v>216.33722215</v>
      </c>
      <c r="D347" s="13">
        <f>'[1]5 ЦК 2'!$D350</f>
        <v>213.71589609999998</v>
      </c>
      <c r="E347" s="13">
        <f>'[1]5 ЦК 2'!$Q350</f>
        <v>0</v>
      </c>
      <c r="F347" s="14">
        <f>'[1]5 ЦК 2'!$R350</f>
        <v>19.4973646</v>
      </c>
    </row>
    <row r="348" spans="1:6" ht="15.75">
      <c r="A348" s="67"/>
      <c r="B348" s="7">
        <v>20</v>
      </c>
      <c r="C348" s="13">
        <f>'[1]3 ЦК 2'!$D351</f>
        <v>207.51625194999997</v>
      </c>
      <c r="D348" s="13">
        <f>'[1]5 ЦК 2'!$D351</f>
        <v>204.8949259</v>
      </c>
      <c r="E348" s="13">
        <f>'[1]5 ЦК 2'!$Q351</f>
        <v>0</v>
      </c>
      <c r="F348" s="14">
        <f>'[1]5 ЦК 2'!$R351</f>
        <v>37.16242075</v>
      </c>
    </row>
    <row r="349" spans="1:6" ht="15.75">
      <c r="A349" s="67"/>
      <c r="B349" s="7">
        <v>21</v>
      </c>
      <c r="C349" s="13">
        <f>'[1]3 ЦК 2'!$D352</f>
        <v>204.7716419</v>
      </c>
      <c r="D349" s="13">
        <f>'[1]5 ЦК 2'!$D352</f>
        <v>202.15031584999997</v>
      </c>
      <c r="E349" s="13">
        <f>'[1]5 ЦК 2'!$Q352</f>
        <v>0</v>
      </c>
      <c r="F349" s="14">
        <f>'[1]5 ЦК 2'!$R352</f>
        <v>41.5312975</v>
      </c>
    </row>
    <row r="350" spans="1:6" ht="15.75">
      <c r="A350" s="67"/>
      <c r="B350" s="7">
        <v>22</v>
      </c>
      <c r="C350" s="13">
        <f>'[1]3 ЦК 2'!$D353</f>
        <v>183.1537925</v>
      </c>
      <c r="D350" s="13">
        <f>'[1]5 ЦК 2'!$D353</f>
        <v>180.53246645</v>
      </c>
      <c r="E350" s="13">
        <f>'[1]5 ЦК 2'!$Q353</f>
        <v>0</v>
      </c>
      <c r="F350" s="14">
        <f>'[1]5 ЦК 2'!$R353</f>
        <v>48.45369410000001</v>
      </c>
    </row>
    <row r="351" spans="1:6" ht="16.5" thickBot="1">
      <c r="A351" s="67"/>
      <c r="B351" s="7">
        <v>23</v>
      </c>
      <c r="C351" s="13">
        <f>'[1]3 ЦК 2'!$D354</f>
        <v>155.72772564999997</v>
      </c>
      <c r="D351" s="13">
        <f>'[1]5 ЦК 2'!$D354</f>
        <v>153.1063996</v>
      </c>
      <c r="E351" s="13">
        <f>'[1]5 ЦК 2'!$Q354</f>
        <v>0</v>
      </c>
      <c r="F351" s="14">
        <f>'[1]5 ЦК 2'!$R354</f>
        <v>26.872829900000003</v>
      </c>
    </row>
    <row r="352" spans="1:6" ht="15.75" customHeight="1">
      <c r="A352" s="66">
        <v>41958</v>
      </c>
      <c r="B352" s="7">
        <v>0</v>
      </c>
      <c r="C352" s="13">
        <f>'[1]3 ЦК 2'!$D355</f>
        <v>150.66691745</v>
      </c>
      <c r="D352" s="13">
        <f>'[1]5 ЦК 2'!$D355</f>
        <v>148.04559139999998</v>
      </c>
      <c r="E352" s="13">
        <f>'[1]5 ЦК 2'!$Q355</f>
        <v>0</v>
      </c>
      <c r="F352" s="14">
        <f>'[1]5 ЦК 2'!$R355</f>
        <v>16.980829949999997</v>
      </c>
    </row>
    <row r="353" spans="1:6" ht="15.75">
      <c r="A353" s="67"/>
      <c r="B353" s="7">
        <v>1</v>
      </c>
      <c r="C353" s="13">
        <f>'[1]3 ЦК 2'!$D356</f>
        <v>141.9122124</v>
      </c>
      <c r="D353" s="13">
        <f>'[1]5 ЦК 2'!$D356</f>
        <v>139.29088635</v>
      </c>
      <c r="E353" s="13">
        <f>'[1]5 ЦК 2'!$Q356</f>
        <v>0</v>
      </c>
      <c r="F353" s="14">
        <f>'[1]5 ЦК 2'!$R356</f>
        <v>5.422954949999999</v>
      </c>
    </row>
    <row r="354" spans="1:6" ht="15.75">
      <c r="A354" s="67"/>
      <c r="B354" s="7">
        <v>2</v>
      </c>
      <c r="C354" s="13">
        <f>'[1]3 ЦК 2'!$D357</f>
        <v>132.8354279</v>
      </c>
      <c r="D354" s="13">
        <f>'[1]5 ЦК 2'!$D357</f>
        <v>130.21410185000002</v>
      </c>
      <c r="E354" s="13">
        <f>'[1]5 ЦК 2'!$Q357</f>
        <v>0</v>
      </c>
      <c r="F354" s="14">
        <f>'[1]5 ЦК 2'!$R357</f>
        <v>21.710312399999996</v>
      </c>
    </row>
    <row r="355" spans="1:6" ht="15.75">
      <c r="A355" s="67"/>
      <c r="B355" s="7">
        <v>3</v>
      </c>
      <c r="C355" s="13">
        <f>'[1]3 ЦК 2'!$D358</f>
        <v>130.28807225</v>
      </c>
      <c r="D355" s="13">
        <f>'[1]5 ЦК 2'!$D358</f>
        <v>127.6667462</v>
      </c>
      <c r="E355" s="13">
        <f>'[1]5 ЦК 2'!$Q358</f>
        <v>1.00938775</v>
      </c>
      <c r="F355" s="14">
        <f>'[1]5 ЦК 2'!$R358</f>
        <v>0</v>
      </c>
    </row>
    <row r="356" spans="1:6" ht="15.75">
      <c r="A356" s="67"/>
      <c r="B356" s="7">
        <v>4</v>
      </c>
      <c r="C356" s="13">
        <f>'[1]3 ЦК 2'!$D359</f>
        <v>131.98014515</v>
      </c>
      <c r="D356" s="13">
        <f>'[1]5 ЦК 2'!$D359</f>
        <v>129.35881909999998</v>
      </c>
      <c r="E356" s="13">
        <f>'[1]5 ЦК 2'!$Q359</f>
        <v>8.0103779</v>
      </c>
      <c r="F356" s="14">
        <f>'[1]5 ЦК 2'!$R359</f>
        <v>0</v>
      </c>
    </row>
    <row r="357" spans="1:6" ht="15.75">
      <c r="A357" s="67"/>
      <c r="B357" s="7">
        <v>5</v>
      </c>
      <c r="C357" s="13">
        <f>'[1]3 ЦК 2'!$D360</f>
        <v>140.2201395</v>
      </c>
      <c r="D357" s="13">
        <f>'[1]5 ЦК 2'!$D360</f>
        <v>137.59881345</v>
      </c>
      <c r="E357" s="13">
        <f>'[1]5 ЦК 2'!$Q360</f>
        <v>8.3463268</v>
      </c>
      <c r="F357" s="14">
        <f>'[1]5 ЦК 2'!$R360</f>
        <v>0</v>
      </c>
    </row>
    <row r="358" spans="1:6" ht="15.75">
      <c r="A358" s="67"/>
      <c r="B358" s="7">
        <v>6</v>
      </c>
      <c r="C358" s="13">
        <f>'[1]3 ЦК 2'!$D361</f>
        <v>144.3008399</v>
      </c>
      <c r="D358" s="13">
        <f>'[1]5 ЦК 2'!$D361</f>
        <v>141.67951385</v>
      </c>
      <c r="E358" s="13">
        <f>'[1]5 ЦК 2'!$Q361</f>
        <v>6.238170399999999</v>
      </c>
      <c r="F358" s="14">
        <f>'[1]5 ЦК 2'!$R361</f>
        <v>0</v>
      </c>
    </row>
    <row r="359" spans="1:6" ht="15.75">
      <c r="A359" s="67"/>
      <c r="B359" s="7">
        <v>7</v>
      </c>
      <c r="C359" s="13">
        <f>'[1]3 ЦК 2'!$D362</f>
        <v>148.56184315</v>
      </c>
      <c r="D359" s="13">
        <f>'[1]5 ЦК 2'!$D362</f>
        <v>145.9405171</v>
      </c>
      <c r="E359" s="13">
        <f>'[1]5 ЦК 2'!$Q362</f>
        <v>23.5873113</v>
      </c>
      <c r="F359" s="14">
        <f>'[1]5 ЦК 2'!$R362</f>
        <v>0</v>
      </c>
    </row>
    <row r="360" spans="1:6" ht="15.75">
      <c r="A360" s="67"/>
      <c r="B360" s="7">
        <v>8</v>
      </c>
      <c r="C360" s="13">
        <f>'[1]3 ЦК 2'!$D363</f>
        <v>162.84583560000002</v>
      </c>
      <c r="D360" s="13">
        <f>'[1]5 ЦК 2'!$D363</f>
        <v>160.22450955</v>
      </c>
      <c r="E360" s="13">
        <f>'[1]5 ЦК 2'!$Q363</f>
        <v>25.6985498</v>
      </c>
      <c r="F360" s="14">
        <f>'[1]5 ЦК 2'!$R363</f>
        <v>0</v>
      </c>
    </row>
    <row r="361" spans="1:6" ht="15.75">
      <c r="A361" s="67"/>
      <c r="B361" s="7">
        <v>9</v>
      </c>
      <c r="C361" s="13">
        <f>'[1]3 ЦК 2'!$D364</f>
        <v>184.60392055000003</v>
      </c>
      <c r="D361" s="13">
        <f>'[1]5 ЦК 2'!$D364</f>
        <v>181.9825945</v>
      </c>
      <c r="E361" s="13">
        <f>'[1]5 ЦК 2'!$Q364</f>
        <v>10.5469462</v>
      </c>
      <c r="F361" s="14">
        <f>'[1]5 ЦК 2'!$R364</f>
        <v>0</v>
      </c>
    </row>
    <row r="362" spans="1:6" ht="15.75">
      <c r="A362" s="67"/>
      <c r="B362" s="7">
        <v>10</v>
      </c>
      <c r="C362" s="13">
        <f>'[1]3 ЦК 2'!$D365</f>
        <v>187.82779714999998</v>
      </c>
      <c r="D362" s="13">
        <f>'[1]5 ЦК 2'!$D365</f>
        <v>185.20647109999996</v>
      </c>
      <c r="E362" s="13">
        <f>'[1]5 ЦК 2'!$Q365</f>
        <v>10.32965815</v>
      </c>
      <c r="F362" s="14">
        <f>'[1]5 ЦК 2'!$R365</f>
        <v>0</v>
      </c>
    </row>
    <row r="363" spans="1:6" ht="15.75">
      <c r="A363" s="67"/>
      <c r="B363" s="7">
        <v>11</v>
      </c>
      <c r="C363" s="13">
        <f>'[1]3 ЦК 2'!$D366</f>
        <v>188.33634365</v>
      </c>
      <c r="D363" s="13">
        <f>'[1]5 ЦК 2'!$D366</f>
        <v>185.71501759999998</v>
      </c>
      <c r="E363" s="13">
        <f>'[1]5 ЦК 2'!$Q366</f>
        <v>15.213245599999999</v>
      </c>
      <c r="F363" s="14">
        <f>'[1]5 ЦК 2'!$R366</f>
        <v>0</v>
      </c>
    </row>
    <row r="364" spans="1:6" ht="15.75">
      <c r="A364" s="67"/>
      <c r="B364" s="7">
        <v>12</v>
      </c>
      <c r="C364" s="13">
        <f>'[1]3 ЦК 2'!$D367</f>
        <v>187.7399573</v>
      </c>
      <c r="D364" s="13">
        <f>'[1]5 ЦК 2'!$D367</f>
        <v>185.11863125000002</v>
      </c>
      <c r="E364" s="13">
        <f>'[1]5 ЦК 2'!$Q367</f>
        <v>10.76115215</v>
      </c>
      <c r="F364" s="14">
        <f>'[1]5 ЦК 2'!$R367</f>
        <v>0</v>
      </c>
    </row>
    <row r="365" spans="1:6" ht="15.75">
      <c r="A365" s="67"/>
      <c r="B365" s="7">
        <v>13</v>
      </c>
      <c r="C365" s="13">
        <f>'[1]3 ЦК 2'!$D368</f>
        <v>187.57506495</v>
      </c>
      <c r="D365" s="13">
        <f>'[1]5 ЦК 2'!$D368</f>
        <v>184.95373890000002</v>
      </c>
      <c r="E365" s="13">
        <f>'[1]5 ЦК 2'!$Q368</f>
        <v>10.529994649999999</v>
      </c>
      <c r="F365" s="14">
        <f>'[1]5 ЦК 2'!$R368</f>
        <v>0</v>
      </c>
    </row>
    <row r="366" spans="1:6" ht="15.75">
      <c r="A366" s="67"/>
      <c r="B366" s="7">
        <v>14</v>
      </c>
      <c r="C366" s="13">
        <f>'[1]3 ЦК 2'!$D369</f>
        <v>186.90624925</v>
      </c>
      <c r="D366" s="13">
        <f>'[1]5 ЦК 2'!$D369</f>
        <v>184.28492319999998</v>
      </c>
      <c r="E366" s="13">
        <f>'[1]5 ЦК 2'!$Q369</f>
        <v>4.4320598</v>
      </c>
      <c r="F366" s="14">
        <f>'[1]5 ЦК 2'!$R369</f>
        <v>0</v>
      </c>
    </row>
    <row r="367" spans="1:6" ht="15.75">
      <c r="A367" s="67"/>
      <c r="B367" s="7">
        <v>15</v>
      </c>
      <c r="C367" s="13">
        <f>'[1]3 ЦК 2'!$D370</f>
        <v>188.04046205</v>
      </c>
      <c r="D367" s="13">
        <f>'[1]5 ЦК 2'!$D370</f>
        <v>185.419136</v>
      </c>
      <c r="E367" s="13">
        <f>'[1]5 ЦК 2'!$Q370</f>
        <v>16.7234746</v>
      </c>
      <c r="F367" s="14">
        <f>'[1]5 ЦК 2'!$R370</f>
        <v>0</v>
      </c>
    </row>
    <row r="368" spans="1:6" ht="15.75">
      <c r="A368" s="67"/>
      <c r="B368" s="7">
        <v>16</v>
      </c>
      <c r="C368" s="13">
        <f>'[1]3 ЦК 2'!$D371</f>
        <v>189.84194950000003</v>
      </c>
      <c r="D368" s="13">
        <f>'[1]5 ЦК 2'!$D371</f>
        <v>187.22062345</v>
      </c>
      <c r="E368" s="13">
        <f>'[1]5 ЦК 2'!$Q371</f>
        <v>28.293677999999996</v>
      </c>
      <c r="F368" s="14">
        <f>'[1]5 ЦК 2'!$R371</f>
        <v>0</v>
      </c>
    </row>
    <row r="369" spans="1:6" ht="15.75">
      <c r="A369" s="67"/>
      <c r="B369" s="7">
        <v>17</v>
      </c>
      <c r="C369" s="13">
        <f>'[1]3 ЦК 2'!$D372</f>
        <v>200.20396970000002</v>
      </c>
      <c r="D369" s="13">
        <f>'[1]5 ЦК 2'!$D372</f>
        <v>197.58264365000002</v>
      </c>
      <c r="E369" s="13">
        <f>'[1]5 ЦК 2'!$Q372</f>
        <v>14.32097765</v>
      </c>
      <c r="F369" s="14">
        <f>'[1]5 ЦК 2'!$R372</f>
        <v>0</v>
      </c>
    </row>
    <row r="370" spans="1:6" ht="15.75">
      <c r="A370" s="67"/>
      <c r="B370" s="7">
        <v>18</v>
      </c>
      <c r="C370" s="13">
        <f>'[1]3 ЦК 2'!$D373</f>
        <v>212.94074794999997</v>
      </c>
      <c r="D370" s="13">
        <f>'[1]5 ЦК 2'!$D373</f>
        <v>210.3194219</v>
      </c>
      <c r="E370" s="13">
        <f>'[1]5 ЦК 2'!$Q373</f>
        <v>3.7724904000000006</v>
      </c>
      <c r="F370" s="14">
        <f>'[1]5 ЦК 2'!$R373</f>
        <v>0</v>
      </c>
    </row>
    <row r="371" spans="1:6" ht="15.75">
      <c r="A371" s="67"/>
      <c r="B371" s="7">
        <v>19</v>
      </c>
      <c r="C371" s="13">
        <f>'[1]3 ЦК 2'!$D374</f>
        <v>208.45475140000002</v>
      </c>
      <c r="D371" s="13">
        <f>'[1]5 ЦК 2'!$D374</f>
        <v>205.83342535</v>
      </c>
      <c r="E371" s="13">
        <f>'[1]5 ЦК 2'!$Q374</f>
        <v>5.00070725</v>
      </c>
      <c r="F371" s="14">
        <f>'[1]5 ЦК 2'!$R374</f>
        <v>0</v>
      </c>
    </row>
    <row r="372" spans="1:6" ht="15.75">
      <c r="A372" s="67"/>
      <c r="B372" s="7">
        <v>20</v>
      </c>
      <c r="C372" s="13">
        <f>'[1]3 ЦК 2'!$D375</f>
        <v>194.4404427</v>
      </c>
      <c r="D372" s="13">
        <f>'[1]5 ЦК 2'!$D375</f>
        <v>191.81911665</v>
      </c>
      <c r="E372" s="13">
        <f>'[1]5 ЦК 2'!$Q375</f>
        <v>19.045836949999998</v>
      </c>
      <c r="F372" s="14">
        <f>'[1]5 ЦК 2'!$R375</f>
        <v>0</v>
      </c>
    </row>
    <row r="373" spans="1:6" ht="15.75">
      <c r="A373" s="67"/>
      <c r="B373" s="7">
        <v>21</v>
      </c>
      <c r="C373" s="13">
        <f>'[1]3 ЦК 2'!$D376</f>
        <v>188.82639754999997</v>
      </c>
      <c r="D373" s="13">
        <f>'[1]5 ЦК 2'!$D376</f>
        <v>186.2050715</v>
      </c>
      <c r="E373" s="13">
        <f>'[1]5 ЦК 2'!$Q376</f>
        <v>0</v>
      </c>
      <c r="F373" s="14">
        <f>'[1]5 ЦК 2'!$R376</f>
        <v>4.2101486</v>
      </c>
    </row>
    <row r="374" spans="1:6" ht="15.75">
      <c r="A374" s="67"/>
      <c r="B374" s="7">
        <v>22</v>
      </c>
      <c r="C374" s="13">
        <f>'[1]3 ЦК 2'!$D377</f>
        <v>179.47222405</v>
      </c>
      <c r="D374" s="13">
        <f>'[1]5 ЦК 2'!$D377</f>
        <v>176.85089799999997</v>
      </c>
      <c r="E374" s="13">
        <f>'[1]5 ЦК 2'!$Q377</f>
        <v>0</v>
      </c>
      <c r="F374" s="14">
        <f>'[1]5 ЦК 2'!$R377</f>
        <v>54.72422655000001</v>
      </c>
    </row>
    <row r="375" spans="1:6" ht="16.5" thickBot="1">
      <c r="A375" s="67"/>
      <c r="B375" s="7">
        <v>23</v>
      </c>
      <c r="C375" s="13">
        <f>'[1]3 ЦК 2'!$D378</f>
        <v>148.38154029999998</v>
      </c>
      <c r="D375" s="13">
        <f>'[1]5 ЦК 2'!$D378</f>
        <v>145.76021425</v>
      </c>
      <c r="E375" s="13">
        <f>'[1]5 ЦК 2'!$Q378</f>
        <v>0</v>
      </c>
      <c r="F375" s="14">
        <f>'[1]5 ЦК 2'!$R378</f>
        <v>55.818372049999994</v>
      </c>
    </row>
    <row r="376" spans="1:6" ht="15.75" customHeight="1">
      <c r="A376" s="66">
        <v>41959</v>
      </c>
      <c r="B376" s="7">
        <v>0</v>
      </c>
      <c r="C376" s="13">
        <f>'[1]3 ЦК 2'!$D379</f>
        <v>140.38811395</v>
      </c>
      <c r="D376" s="13">
        <f>'[1]5 ЦК 2'!$D379</f>
        <v>137.7667879</v>
      </c>
      <c r="E376" s="13">
        <f>'[1]5 ЦК 2'!$Q379</f>
        <v>0</v>
      </c>
      <c r="F376" s="14">
        <f>'[1]5 ЦК 2'!$R379</f>
        <v>7.66055955</v>
      </c>
    </row>
    <row r="377" spans="1:6" ht="15.75">
      <c r="A377" s="67"/>
      <c r="B377" s="7">
        <v>1</v>
      </c>
      <c r="C377" s="13">
        <f>'[1]3 ЦК 2'!$D380</f>
        <v>134.24086549999998</v>
      </c>
      <c r="D377" s="13">
        <f>'[1]5 ЦК 2'!$D380</f>
        <v>131.61953945</v>
      </c>
      <c r="E377" s="13">
        <f>'[1]5 ЦК 2'!$Q380</f>
        <v>3.6230085500000007</v>
      </c>
      <c r="F377" s="14">
        <f>'[1]5 ЦК 2'!$R380</f>
        <v>0</v>
      </c>
    </row>
    <row r="378" spans="1:6" ht="15.75">
      <c r="A378" s="67"/>
      <c r="B378" s="7">
        <v>2</v>
      </c>
      <c r="C378" s="13">
        <f>'[1]3 ЦК 2'!$D381</f>
        <v>121.9371223</v>
      </c>
      <c r="D378" s="13">
        <f>'[1]5 ЦК 2'!$D381</f>
        <v>119.31579625</v>
      </c>
      <c r="E378" s="13">
        <f>'[1]5 ЦК 2'!$Q381</f>
        <v>1.4116018</v>
      </c>
      <c r="F378" s="14">
        <f>'[1]5 ЦК 2'!$R381</f>
        <v>0</v>
      </c>
    </row>
    <row r="379" spans="1:6" ht="15.75">
      <c r="A379" s="67"/>
      <c r="B379" s="7">
        <v>3</v>
      </c>
      <c r="C379" s="13">
        <f>'[1]3 ЦК 2'!$D382</f>
        <v>117.30010284999999</v>
      </c>
      <c r="D379" s="13">
        <f>'[1]5 ЦК 2'!$D382</f>
        <v>114.6787768</v>
      </c>
      <c r="E379" s="13">
        <f>'[1]5 ЦК 2'!$Q382</f>
        <v>4.83119175</v>
      </c>
      <c r="F379" s="14">
        <f>'[1]5 ЦК 2'!$R382</f>
        <v>0</v>
      </c>
    </row>
    <row r="380" spans="1:6" ht="15.75">
      <c r="A380" s="67"/>
      <c r="B380" s="7">
        <v>4</v>
      </c>
      <c r="C380" s="13">
        <f>'[1]3 ЦК 2'!$D383</f>
        <v>118.198535</v>
      </c>
      <c r="D380" s="13">
        <f>'[1]5 ЦК 2'!$D383</f>
        <v>115.57720895</v>
      </c>
      <c r="E380" s="13">
        <f>'[1]5 ЦК 2'!$Q383</f>
        <v>13.246865799999998</v>
      </c>
      <c r="F380" s="14">
        <f>'[1]5 ЦК 2'!$R383</f>
        <v>0</v>
      </c>
    </row>
    <row r="381" spans="1:6" ht="15.75">
      <c r="A381" s="67"/>
      <c r="B381" s="7">
        <v>5</v>
      </c>
      <c r="C381" s="13">
        <f>'[1]3 ЦК 2'!$D384</f>
        <v>122.19139555</v>
      </c>
      <c r="D381" s="13">
        <f>'[1]5 ЦК 2'!$D384</f>
        <v>119.5700695</v>
      </c>
      <c r="E381" s="13">
        <f>'[1]5 ЦК 2'!$Q384</f>
        <v>18.21675205</v>
      </c>
      <c r="F381" s="14">
        <f>'[1]5 ЦК 2'!$R384</f>
        <v>0</v>
      </c>
    </row>
    <row r="382" spans="1:6" ht="15.75">
      <c r="A382" s="67"/>
      <c r="B382" s="7">
        <v>6</v>
      </c>
      <c r="C382" s="13">
        <f>'[1]3 ЦК 2'!$D385</f>
        <v>133.55818035</v>
      </c>
      <c r="D382" s="13">
        <f>'[1]5 ЦК 2'!$D385</f>
        <v>130.9368543</v>
      </c>
      <c r="E382" s="13">
        <f>'[1]5 ЦК 2'!$Q385</f>
        <v>11.0154254</v>
      </c>
      <c r="F382" s="14">
        <f>'[1]5 ЦК 2'!$R385</f>
        <v>0</v>
      </c>
    </row>
    <row r="383" spans="1:6" ht="15.75">
      <c r="A383" s="67"/>
      <c r="B383" s="7">
        <v>7</v>
      </c>
      <c r="C383" s="13">
        <f>'[1]3 ЦК 2'!$D386</f>
        <v>130.49765505</v>
      </c>
      <c r="D383" s="13">
        <f>'[1]5 ЦК 2'!$D386</f>
        <v>127.87632899999998</v>
      </c>
      <c r="E383" s="13">
        <f>'[1]5 ЦК 2'!$Q386</f>
        <v>14.721650649999999</v>
      </c>
      <c r="F383" s="14">
        <f>'[1]5 ЦК 2'!$R386</f>
        <v>0</v>
      </c>
    </row>
    <row r="384" spans="1:6" ht="15.75">
      <c r="A384" s="67"/>
      <c r="B384" s="7">
        <v>8</v>
      </c>
      <c r="C384" s="13">
        <f>'[1]3 ЦК 2'!$D387</f>
        <v>143.903249</v>
      </c>
      <c r="D384" s="13">
        <f>'[1]5 ЦК 2'!$D387</f>
        <v>141.28192295</v>
      </c>
      <c r="E384" s="13">
        <f>'[1]5 ЦК 2'!$Q387</f>
        <v>10.238736200000002</v>
      </c>
      <c r="F384" s="14">
        <f>'[1]5 ЦК 2'!$R387</f>
        <v>0</v>
      </c>
    </row>
    <row r="385" spans="1:6" ht="15.75">
      <c r="A385" s="67"/>
      <c r="B385" s="7">
        <v>9</v>
      </c>
      <c r="C385" s="13">
        <f>'[1]3 ЦК 2'!$D388</f>
        <v>157.70643385</v>
      </c>
      <c r="D385" s="13">
        <f>'[1]5 ЦК 2'!$D388</f>
        <v>155.0851078</v>
      </c>
      <c r="E385" s="13">
        <f>'[1]5 ЦК 2'!$Q388</f>
        <v>14.5752509</v>
      </c>
      <c r="F385" s="14">
        <f>'[1]5 ЦК 2'!$R388</f>
        <v>0</v>
      </c>
    </row>
    <row r="386" spans="1:6" ht="15.75">
      <c r="A386" s="67"/>
      <c r="B386" s="7">
        <v>10</v>
      </c>
      <c r="C386" s="13">
        <f>'[1]3 ЦК 2'!$D389</f>
        <v>163.073911</v>
      </c>
      <c r="D386" s="13">
        <f>'[1]5 ЦК 2'!$D389</f>
        <v>160.45258495000002</v>
      </c>
      <c r="E386" s="13">
        <f>'[1]5 ЦК 2'!$Q389</f>
        <v>0</v>
      </c>
      <c r="F386" s="14">
        <f>'[1]5 ЦК 2'!$R389</f>
        <v>9.3726661</v>
      </c>
    </row>
    <row r="387" spans="1:6" ht="15.75">
      <c r="A387" s="67"/>
      <c r="B387" s="7">
        <v>11</v>
      </c>
      <c r="C387" s="13">
        <f>'[1]3 ЦК 2'!$D390</f>
        <v>171.36938314999998</v>
      </c>
      <c r="D387" s="13">
        <f>'[1]5 ЦК 2'!$D390</f>
        <v>168.7480571</v>
      </c>
      <c r="E387" s="13">
        <f>'[1]5 ЦК 2'!$Q390</f>
        <v>0</v>
      </c>
      <c r="F387" s="14">
        <f>'[1]5 ЦК 2'!$R390</f>
        <v>14.538265700000002</v>
      </c>
    </row>
    <row r="388" spans="1:6" ht="15.75">
      <c r="A388" s="67"/>
      <c r="B388" s="7">
        <v>12</v>
      </c>
      <c r="C388" s="13">
        <f>'[1]3 ЦК 2'!$D391</f>
        <v>169.61258615</v>
      </c>
      <c r="D388" s="13">
        <f>'[1]5 ЦК 2'!$D391</f>
        <v>166.99126009999998</v>
      </c>
      <c r="E388" s="13">
        <f>'[1]5 ЦК 2'!$Q391</f>
        <v>0</v>
      </c>
      <c r="F388" s="14">
        <f>'[1]5 ЦК 2'!$R391</f>
        <v>3.0466558499999996</v>
      </c>
    </row>
    <row r="389" spans="1:6" ht="15.75">
      <c r="A389" s="67"/>
      <c r="B389" s="7">
        <v>13</v>
      </c>
      <c r="C389" s="13">
        <f>'[1]3 ЦК 2'!$D392</f>
        <v>162.50064039999998</v>
      </c>
      <c r="D389" s="13">
        <f>'[1]5 ЦК 2'!$D392</f>
        <v>159.87931435000002</v>
      </c>
      <c r="E389" s="13">
        <f>'[1]5 ЦК 2'!$Q392</f>
        <v>3.06514845</v>
      </c>
      <c r="F389" s="14">
        <f>'[1]5 ЦК 2'!$R392</f>
        <v>0</v>
      </c>
    </row>
    <row r="390" spans="1:6" ht="15.75">
      <c r="A390" s="67"/>
      <c r="B390" s="7">
        <v>14</v>
      </c>
      <c r="C390" s="13">
        <f>'[1]3 ЦК 2'!$D393</f>
        <v>164.58414000000002</v>
      </c>
      <c r="D390" s="13">
        <f>'[1]5 ЦК 2'!$D393</f>
        <v>161.96281395</v>
      </c>
      <c r="E390" s="13">
        <f>'[1]5 ЦК 2'!$Q393</f>
        <v>5.113203899999999</v>
      </c>
      <c r="F390" s="14">
        <f>'[1]5 ЦК 2'!$R393</f>
        <v>0</v>
      </c>
    </row>
    <row r="391" spans="1:6" ht="15.75">
      <c r="A391" s="67"/>
      <c r="B391" s="7">
        <v>15</v>
      </c>
      <c r="C391" s="13">
        <f>'[1]3 ЦК 2'!$D394</f>
        <v>172.9181384</v>
      </c>
      <c r="D391" s="13">
        <f>'[1]5 ЦК 2'!$D394</f>
        <v>170.29681234999998</v>
      </c>
      <c r="E391" s="13">
        <f>'[1]5 ЦК 2'!$Q394</f>
        <v>1.202019</v>
      </c>
      <c r="F391" s="14">
        <f>'[1]5 ЦК 2'!$R394</f>
        <v>0</v>
      </c>
    </row>
    <row r="392" spans="1:6" ht="15.75">
      <c r="A392" s="67"/>
      <c r="B392" s="7">
        <v>16</v>
      </c>
      <c r="C392" s="13">
        <f>'[1]3 ЦК 2'!$D395</f>
        <v>183.1507104</v>
      </c>
      <c r="D392" s="13">
        <f>'[1]5 ЦК 2'!$D395</f>
        <v>180.52938435</v>
      </c>
      <c r="E392" s="13">
        <f>'[1]5 ЦК 2'!$Q395</f>
        <v>13.672195599999998</v>
      </c>
      <c r="F392" s="14">
        <f>'[1]5 ЦК 2'!$R395</f>
        <v>0</v>
      </c>
    </row>
    <row r="393" spans="1:6" ht="15.75">
      <c r="A393" s="67"/>
      <c r="B393" s="7">
        <v>17</v>
      </c>
      <c r="C393" s="13">
        <f>'[1]3 ЦК 2'!$D396</f>
        <v>190.3905633</v>
      </c>
      <c r="D393" s="13">
        <f>'[1]5 ЦК 2'!$D396</f>
        <v>187.76923725</v>
      </c>
      <c r="E393" s="13">
        <f>'[1]5 ЦК 2'!$Q396</f>
        <v>1.08952235</v>
      </c>
      <c r="F393" s="14">
        <f>'[1]5 ЦК 2'!$R396</f>
        <v>0.020033650000000004</v>
      </c>
    </row>
    <row r="394" spans="1:6" ht="15.75">
      <c r="A394" s="67"/>
      <c r="B394" s="7">
        <v>18</v>
      </c>
      <c r="C394" s="13">
        <f>'[1]3 ЦК 2'!$D397</f>
        <v>195.3280875</v>
      </c>
      <c r="D394" s="13">
        <f>'[1]5 ЦК 2'!$D397</f>
        <v>192.70676145</v>
      </c>
      <c r="E394" s="13">
        <f>'[1]5 ЦК 2'!$Q397</f>
        <v>0</v>
      </c>
      <c r="F394" s="14">
        <f>'[1]5 ЦК 2'!$R397</f>
        <v>13.764658599999999</v>
      </c>
    </row>
    <row r="395" spans="1:6" ht="15.75">
      <c r="A395" s="67"/>
      <c r="B395" s="7">
        <v>19</v>
      </c>
      <c r="C395" s="13">
        <f>'[1]3 ЦК 2'!$D398</f>
        <v>191.38762265</v>
      </c>
      <c r="D395" s="13">
        <f>'[1]5 ЦК 2'!$D398</f>
        <v>188.76629660000003</v>
      </c>
      <c r="E395" s="13">
        <f>'[1]5 ЦК 2'!$Q398</f>
        <v>0</v>
      </c>
      <c r="F395" s="14">
        <f>'[1]5 ЦК 2'!$R398</f>
        <v>24.63984845</v>
      </c>
    </row>
    <row r="396" spans="1:6" ht="15.75">
      <c r="A396" s="67"/>
      <c r="B396" s="7">
        <v>20</v>
      </c>
      <c r="C396" s="13">
        <f>'[1]3 ЦК 2'!$D399</f>
        <v>185.75662595000003</v>
      </c>
      <c r="D396" s="13">
        <f>'[1]5 ЦК 2'!$D399</f>
        <v>183.1352999</v>
      </c>
      <c r="E396" s="13">
        <f>'[1]5 ЦК 2'!$Q399</f>
        <v>0</v>
      </c>
      <c r="F396" s="14">
        <f>'[1]5 ЦК 2'!$R399</f>
        <v>13.3270004</v>
      </c>
    </row>
    <row r="397" spans="1:6" ht="15.75">
      <c r="A397" s="67"/>
      <c r="B397" s="7">
        <v>21</v>
      </c>
      <c r="C397" s="13">
        <f>'[1]3 ЦК 2'!$D400</f>
        <v>178.03134229999998</v>
      </c>
      <c r="D397" s="13">
        <f>'[1]5 ЦК 2'!$D400</f>
        <v>175.41001625</v>
      </c>
      <c r="E397" s="13">
        <f>'[1]5 ЦК 2'!$Q400</f>
        <v>0</v>
      </c>
      <c r="F397" s="14">
        <f>'[1]5 ЦК 2'!$R400</f>
        <v>13.7584944</v>
      </c>
    </row>
    <row r="398" spans="1:6" ht="15.75">
      <c r="A398" s="67"/>
      <c r="B398" s="7">
        <v>22</v>
      </c>
      <c r="C398" s="13">
        <f>'[1]3 ЦК 2'!$D401</f>
        <v>161.09057965</v>
      </c>
      <c r="D398" s="13">
        <f>'[1]5 ЦК 2'!$D401</f>
        <v>158.4692536</v>
      </c>
      <c r="E398" s="13">
        <f>'[1]5 ЦК 2'!$Q401</f>
        <v>0</v>
      </c>
      <c r="F398" s="14">
        <f>'[1]5 ЦК 2'!$R401</f>
        <v>42.568424150000006</v>
      </c>
    </row>
    <row r="399" spans="1:6" ht="16.5" thickBot="1">
      <c r="A399" s="67"/>
      <c r="B399" s="7">
        <v>23</v>
      </c>
      <c r="C399" s="13">
        <f>'[1]3 ЦК 2'!$D402</f>
        <v>148.62040305</v>
      </c>
      <c r="D399" s="13">
        <f>'[1]5 ЦК 2'!$D402</f>
        <v>145.999077</v>
      </c>
      <c r="E399" s="13">
        <f>'[1]5 ЦК 2'!$Q402</f>
        <v>0</v>
      </c>
      <c r="F399" s="14">
        <f>'[1]5 ЦК 2'!$R402</f>
        <v>28.22433075</v>
      </c>
    </row>
    <row r="400" spans="1:6" ht="15.75" customHeight="1">
      <c r="A400" s="66">
        <v>41960</v>
      </c>
      <c r="B400" s="7">
        <v>0</v>
      </c>
      <c r="C400" s="13">
        <f>'[1]3 ЦК 2'!$D403</f>
        <v>140.51756215</v>
      </c>
      <c r="D400" s="13">
        <f>'[1]5 ЦК 2'!$D403</f>
        <v>137.8962361</v>
      </c>
      <c r="E400" s="13">
        <f>'[1]5 ЦК 2'!$Q403</f>
        <v>0</v>
      </c>
      <c r="F400" s="14">
        <f>'[1]5 ЦК 2'!$R403</f>
        <v>2.5905050499999995</v>
      </c>
    </row>
    <row r="401" spans="1:6" ht="15.75">
      <c r="A401" s="67"/>
      <c r="B401" s="7">
        <v>1</v>
      </c>
      <c r="C401" s="13">
        <f>'[1]3 ЦК 2'!$D404</f>
        <v>129.26481504999998</v>
      </c>
      <c r="D401" s="13">
        <f>'[1]5 ЦК 2'!$D404</f>
        <v>126.64348899999999</v>
      </c>
      <c r="E401" s="13">
        <f>'[1]5 ЦК 2'!$Q404</f>
        <v>0.9770257000000001</v>
      </c>
      <c r="F401" s="14">
        <f>'[1]5 ЦК 2'!$R404</f>
        <v>0</v>
      </c>
    </row>
    <row r="402" spans="1:6" ht="15.75">
      <c r="A402" s="67"/>
      <c r="B402" s="7">
        <v>2</v>
      </c>
      <c r="C402" s="13">
        <f>'[1]3 ЦК 2'!$D405</f>
        <v>120.84451785</v>
      </c>
      <c r="D402" s="13">
        <f>'[1]5 ЦК 2'!$D405</f>
        <v>118.22319179999998</v>
      </c>
      <c r="E402" s="13">
        <f>'[1]5 ЦК 2'!$Q405</f>
        <v>5.5416158</v>
      </c>
      <c r="F402" s="14">
        <f>'[1]5 ЦК 2'!$R405</f>
        <v>0</v>
      </c>
    </row>
    <row r="403" spans="1:6" ht="15.75">
      <c r="A403" s="67"/>
      <c r="B403" s="7">
        <v>3</v>
      </c>
      <c r="C403" s="13">
        <f>'[1]3 ЦК 2'!$D406</f>
        <v>118.92128745000001</v>
      </c>
      <c r="D403" s="13">
        <f>'[1]5 ЦК 2'!$D406</f>
        <v>116.2999614</v>
      </c>
      <c r="E403" s="13">
        <f>'[1]5 ЦК 2'!$Q406</f>
        <v>10.238736200000002</v>
      </c>
      <c r="F403" s="14">
        <f>'[1]5 ЦК 2'!$R406</f>
        <v>0</v>
      </c>
    </row>
    <row r="404" spans="1:6" ht="15.75">
      <c r="A404" s="67"/>
      <c r="B404" s="7">
        <v>4</v>
      </c>
      <c r="C404" s="13">
        <f>'[1]3 ЦК 2'!$D407</f>
        <v>125.44301105</v>
      </c>
      <c r="D404" s="13">
        <f>'[1]5 ЦК 2'!$D407</f>
        <v>122.821685</v>
      </c>
      <c r="E404" s="13">
        <f>'[1]5 ЦК 2'!$Q407</f>
        <v>9.955182999999998</v>
      </c>
      <c r="F404" s="14">
        <f>'[1]5 ЦК 2'!$R407</f>
        <v>0</v>
      </c>
    </row>
    <row r="405" spans="1:6" ht="15.75">
      <c r="A405" s="67"/>
      <c r="B405" s="7">
        <v>5</v>
      </c>
      <c r="C405" s="13">
        <f>'[1]3 ЦК 2'!$D408</f>
        <v>144.2946757</v>
      </c>
      <c r="D405" s="13">
        <f>'[1]5 ЦК 2'!$D408</f>
        <v>141.67334965</v>
      </c>
      <c r="E405" s="13">
        <f>'[1]5 ЦК 2'!$Q408</f>
        <v>7.4679283000000005</v>
      </c>
      <c r="F405" s="14">
        <f>'[1]5 ЦК 2'!$R408</f>
        <v>0</v>
      </c>
    </row>
    <row r="406" spans="1:6" ht="15.75">
      <c r="A406" s="67"/>
      <c r="B406" s="7">
        <v>6</v>
      </c>
      <c r="C406" s="13">
        <f>'[1]3 ЦК 2'!$D409</f>
        <v>154.79384935</v>
      </c>
      <c r="D406" s="13">
        <f>'[1]5 ЦК 2'!$D409</f>
        <v>152.1725233</v>
      </c>
      <c r="E406" s="13">
        <f>'[1]5 ЦК 2'!$Q409</f>
        <v>12.926327399999998</v>
      </c>
      <c r="F406" s="14">
        <f>'[1]5 ЦК 2'!$R409</f>
        <v>0</v>
      </c>
    </row>
    <row r="407" spans="1:6" ht="15.75">
      <c r="A407" s="67"/>
      <c r="B407" s="7">
        <v>7</v>
      </c>
      <c r="C407" s="13">
        <f>'[1]3 ЦК 2'!$D410</f>
        <v>197.1804296</v>
      </c>
      <c r="D407" s="13">
        <f>'[1]5 ЦК 2'!$D410</f>
        <v>194.55910355</v>
      </c>
      <c r="E407" s="13">
        <f>'[1]5 ЦК 2'!$Q410</f>
        <v>0.0215747</v>
      </c>
      <c r="F407" s="14">
        <f>'[1]5 ЦК 2'!$R410</f>
        <v>1.63197195</v>
      </c>
    </row>
    <row r="408" spans="1:6" ht="15.75">
      <c r="A408" s="67"/>
      <c r="B408" s="7">
        <v>8</v>
      </c>
      <c r="C408" s="13">
        <f>'[1]3 ЦК 2'!$D411</f>
        <v>193.25845735</v>
      </c>
      <c r="D408" s="13">
        <f>'[1]5 ЦК 2'!$D411</f>
        <v>190.63713129999996</v>
      </c>
      <c r="E408" s="13">
        <f>'[1]5 ЦК 2'!$Q411</f>
        <v>0.6873082999999999</v>
      </c>
      <c r="F408" s="14">
        <f>'[1]5 ЦК 2'!$R411</f>
        <v>0.061642</v>
      </c>
    </row>
    <row r="409" spans="1:6" ht="15.75">
      <c r="A409" s="67"/>
      <c r="B409" s="7">
        <v>9</v>
      </c>
      <c r="C409" s="13">
        <f>'[1]3 ЦК 2'!$D412</f>
        <v>201.07774504999998</v>
      </c>
      <c r="D409" s="13">
        <f>'[1]5 ЦК 2'!$D412</f>
        <v>198.45641899999998</v>
      </c>
      <c r="E409" s="13">
        <f>'[1]5 ЦК 2'!$Q412</f>
        <v>0</v>
      </c>
      <c r="F409" s="14">
        <f>'[1]5 ЦК 2'!$R412</f>
        <v>6.326010249999999</v>
      </c>
    </row>
    <row r="410" spans="1:6" ht="15.75">
      <c r="A410" s="67"/>
      <c r="B410" s="7">
        <v>10</v>
      </c>
      <c r="C410" s="13">
        <f>'[1]3 ЦК 2'!$D413</f>
        <v>202.60338455000002</v>
      </c>
      <c r="D410" s="13">
        <f>'[1]5 ЦК 2'!$D413</f>
        <v>199.9820585</v>
      </c>
      <c r="E410" s="13">
        <f>'[1]5 ЦК 2'!$Q413</f>
        <v>0</v>
      </c>
      <c r="F410" s="14">
        <f>'[1]5 ЦК 2'!$R413</f>
        <v>20.186213949999996</v>
      </c>
    </row>
    <row r="411" spans="1:6" ht="15.75">
      <c r="A411" s="67"/>
      <c r="B411" s="7">
        <v>11</v>
      </c>
      <c r="C411" s="13">
        <f>'[1]3 ЦК 2'!$D414</f>
        <v>203.31226754999997</v>
      </c>
      <c r="D411" s="13">
        <f>'[1]5 ЦК 2'!$D414</f>
        <v>200.6909415</v>
      </c>
      <c r="E411" s="13">
        <f>'[1]5 ЦК 2'!$Q414</f>
        <v>0</v>
      </c>
      <c r="F411" s="14">
        <f>'[1]5 ЦК 2'!$R414</f>
        <v>21.11392605</v>
      </c>
    </row>
    <row r="412" spans="1:6" ht="15.75">
      <c r="A412" s="67"/>
      <c r="B412" s="7">
        <v>12</v>
      </c>
      <c r="C412" s="13">
        <f>'[1]3 ЦК 2'!$D415</f>
        <v>205.48206595000002</v>
      </c>
      <c r="D412" s="13">
        <f>'[1]5 ЦК 2'!$D415</f>
        <v>202.8607399</v>
      </c>
      <c r="E412" s="13">
        <f>'[1]5 ЦК 2'!$Q415</f>
        <v>0</v>
      </c>
      <c r="F412" s="14">
        <f>'[1]5 ЦК 2'!$R415</f>
        <v>23.080305850000002</v>
      </c>
    </row>
    <row r="413" spans="1:6" ht="15.75">
      <c r="A413" s="67"/>
      <c r="B413" s="7">
        <v>13</v>
      </c>
      <c r="C413" s="13">
        <f>'[1]3 ЦК 2'!$D416</f>
        <v>205.58377525</v>
      </c>
      <c r="D413" s="13">
        <f>'[1]5 ЦК 2'!$D416</f>
        <v>202.96244919999998</v>
      </c>
      <c r="E413" s="13">
        <f>'[1]5 ЦК 2'!$Q416</f>
        <v>0</v>
      </c>
      <c r="F413" s="14">
        <f>'[1]5 ЦК 2'!$R416</f>
        <v>20.73482775</v>
      </c>
    </row>
    <row r="414" spans="1:6" ht="15.75">
      <c r="A414" s="67"/>
      <c r="B414" s="7">
        <v>14</v>
      </c>
      <c r="C414" s="13">
        <f>'[1]3 ЦК 2'!$D417</f>
        <v>206.43135274999997</v>
      </c>
      <c r="D414" s="13">
        <f>'[1]5 ЦК 2'!$D417</f>
        <v>203.8100267</v>
      </c>
      <c r="E414" s="13">
        <f>'[1]5 ЦК 2'!$Q417</f>
        <v>0</v>
      </c>
      <c r="F414" s="14">
        <f>'[1]5 ЦК 2'!$R417</f>
        <v>20.391173599999995</v>
      </c>
    </row>
    <row r="415" spans="1:6" ht="15.75">
      <c r="A415" s="67"/>
      <c r="B415" s="7">
        <v>15</v>
      </c>
      <c r="C415" s="13">
        <f>'[1]3 ЦК 2'!$D418</f>
        <v>207.34057225</v>
      </c>
      <c r="D415" s="13">
        <f>'[1]5 ЦК 2'!$D418</f>
        <v>204.71924620000001</v>
      </c>
      <c r="E415" s="13">
        <f>'[1]5 ЦК 2'!$Q418</f>
        <v>0</v>
      </c>
      <c r="F415" s="14">
        <f>'[1]5 ЦК 2'!$R418</f>
        <v>34.428598050000005</v>
      </c>
    </row>
    <row r="416" spans="1:6" ht="15.75">
      <c r="A416" s="67"/>
      <c r="B416" s="7">
        <v>16</v>
      </c>
      <c r="C416" s="13">
        <f>'[1]3 ЦК 2'!$D419</f>
        <v>203.880915</v>
      </c>
      <c r="D416" s="13">
        <f>'[1]5 ЦК 2'!$D419</f>
        <v>201.25958895</v>
      </c>
      <c r="E416" s="13">
        <f>'[1]5 ЦК 2'!$Q419</f>
        <v>0</v>
      </c>
      <c r="F416" s="14">
        <f>'[1]5 ЦК 2'!$R419</f>
        <v>17.392290300000003</v>
      </c>
    </row>
    <row r="417" spans="1:6" ht="15.75">
      <c r="A417" s="67"/>
      <c r="B417" s="7">
        <v>17</v>
      </c>
      <c r="C417" s="13">
        <f>'[1]3 ЦК 2'!$D420</f>
        <v>208.02325740000003</v>
      </c>
      <c r="D417" s="13">
        <f>'[1]5 ЦК 2'!$D420</f>
        <v>205.40193134999998</v>
      </c>
      <c r="E417" s="13">
        <f>'[1]5 ЦК 2'!$Q420</f>
        <v>0</v>
      </c>
      <c r="F417" s="14">
        <f>'[1]5 ЦК 2'!$R420</f>
        <v>19.600614949999997</v>
      </c>
    </row>
    <row r="418" spans="1:6" ht="15.75">
      <c r="A418" s="67"/>
      <c r="B418" s="7">
        <v>18</v>
      </c>
      <c r="C418" s="13">
        <f>'[1]3 ЦК 2'!$D421</f>
        <v>207.7920999</v>
      </c>
      <c r="D418" s="13">
        <f>'[1]5 ЦК 2'!$D421</f>
        <v>205.17077384999996</v>
      </c>
      <c r="E418" s="13">
        <f>'[1]5 ЦК 2'!$Q421</f>
        <v>0</v>
      </c>
      <c r="F418" s="14">
        <f>'[1]5 ЦК 2'!$R421</f>
        <v>45.246769050000005</v>
      </c>
    </row>
    <row r="419" spans="1:6" ht="15.75">
      <c r="A419" s="67"/>
      <c r="B419" s="7">
        <v>19</v>
      </c>
      <c r="C419" s="13">
        <f>'[1]3 ЦК 2'!$D422</f>
        <v>206.34197185</v>
      </c>
      <c r="D419" s="13">
        <f>'[1]5 ЦК 2'!$D422</f>
        <v>203.7206458</v>
      </c>
      <c r="E419" s="13">
        <f>'[1]5 ЦК 2'!$Q422</f>
        <v>0.00154105</v>
      </c>
      <c r="F419" s="14">
        <f>'[1]5 ЦК 2'!$R422</f>
        <v>47.008189200000004</v>
      </c>
    </row>
    <row r="420" spans="1:6" ht="15.75">
      <c r="A420" s="67"/>
      <c r="B420" s="7">
        <v>20</v>
      </c>
      <c r="C420" s="13">
        <f>'[1]3 ЦК 2'!$D423</f>
        <v>202.55869410000003</v>
      </c>
      <c r="D420" s="13">
        <f>'[1]5 ЦК 2'!$D423</f>
        <v>199.93736805</v>
      </c>
      <c r="E420" s="13">
        <f>'[1]5 ЦК 2'!$Q423</f>
        <v>0</v>
      </c>
      <c r="F420" s="14">
        <f>'[1]5 ЦК 2'!$R423</f>
        <v>51.6467497</v>
      </c>
    </row>
    <row r="421" spans="1:6" ht="15.75">
      <c r="A421" s="67"/>
      <c r="B421" s="7">
        <v>21</v>
      </c>
      <c r="C421" s="13">
        <f>'[1]3 ЦК 2'!$D424</f>
        <v>191.29978279999997</v>
      </c>
      <c r="D421" s="13">
        <f>'[1]5 ЦК 2'!$D424</f>
        <v>188.67845674999998</v>
      </c>
      <c r="E421" s="13">
        <f>'[1]5 ЦК 2'!$Q424</f>
        <v>0</v>
      </c>
      <c r="F421" s="14">
        <f>'[1]5 ЦК 2'!$R424</f>
        <v>56.26835865</v>
      </c>
    </row>
    <row r="422" spans="1:6" ht="15.75">
      <c r="A422" s="67"/>
      <c r="B422" s="7">
        <v>22</v>
      </c>
      <c r="C422" s="13">
        <f>'[1]3 ЦК 2'!$D425</f>
        <v>168.84206115000003</v>
      </c>
      <c r="D422" s="13">
        <f>'[1]5 ЦК 2'!$D425</f>
        <v>166.22073509999998</v>
      </c>
      <c r="E422" s="13">
        <f>'[1]5 ЦК 2'!$Q425</f>
        <v>0</v>
      </c>
      <c r="F422" s="14">
        <f>'[1]5 ЦК 2'!$R425</f>
        <v>169.43844749999997</v>
      </c>
    </row>
    <row r="423" spans="1:6" ht="16.5" thickBot="1">
      <c r="A423" s="67"/>
      <c r="B423" s="7">
        <v>23</v>
      </c>
      <c r="C423" s="13">
        <f>'[1]3 ЦК 2'!$D426</f>
        <v>148.72211235</v>
      </c>
      <c r="D423" s="13">
        <f>'[1]5 ЦК 2'!$D426</f>
        <v>146.10078629999998</v>
      </c>
      <c r="E423" s="13">
        <f>'[1]5 ЦК 2'!$Q426</f>
        <v>0</v>
      </c>
      <c r="F423" s="14">
        <f>'[1]5 ЦК 2'!$R426</f>
        <v>148.74676915</v>
      </c>
    </row>
    <row r="424" spans="1:6" ht="15.75" customHeight="1">
      <c r="A424" s="66">
        <v>41961</v>
      </c>
      <c r="B424" s="7">
        <v>0</v>
      </c>
      <c r="C424" s="13">
        <f>'[1]3 ЦК 2'!$D427</f>
        <v>131.9631936</v>
      </c>
      <c r="D424" s="13">
        <f>'[1]5 ЦК 2'!$D427</f>
        <v>129.34186755</v>
      </c>
      <c r="E424" s="13">
        <f>'[1]5 ЦК 2'!$Q427</f>
        <v>0</v>
      </c>
      <c r="F424" s="14">
        <f>'[1]5 ЦК 2'!$R427</f>
        <v>16.869874349999996</v>
      </c>
    </row>
    <row r="425" spans="1:6" ht="15.75">
      <c r="A425" s="67"/>
      <c r="B425" s="7">
        <v>1</v>
      </c>
      <c r="C425" s="13">
        <f>'[1]3 ЦК 2'!$D428</f>
        <v>122.58282225</v>
      </c>
      <c r="D425" s="13">
        <f>'[1]5 ЦК 2'!$D428</f>
        <v>119.96149620000001</v>
      </c>
      <c r="E425" s="13">
        <f>'[1]5 ЦК 2'!$Q428</f>
        <v>0</v>
      </c>
      <c r="F425" s="14">
        <f>'[1]5 ЦК 2'!$R428</f>
        <v>19.43418155</v>
      </c>
    </row>
    <row r="426" spans="1:6" ht="15.75">
      <c r="A426" s="67"/>
      <c r="B426" s="7">
        <v>2</v>
      </c>
      <c r="C426" s="13">
        <f>'[1]3 ЦК 2'!$D429</f>
        <v>118.68704785</v>
      </c>
      <c r="D426" s="13">
        <f>'[1]5 ЦК 2'!$D429</f>
        <v>116.0657218</v>
      </c>
      <c r="E426" s="13">
        <f>'[1]5 ЦК 2'!$Q429</f>
        <v>0</v>
      </c>
      <c r="F426" s="14">
        <f>'[1]5 ЦК 2'!$R429</f>
        <v>9.269415749999999</v>
      </c>
    </row>
    <row r="427" spans="1:6" ht="15.75">
      <c r="A427" s="67"/>
      <c r="B427" s="7">
        <v>3</v>
      </c>
      <c r="C427" s="13">
        <f>'[1]3 ЦК 2'!$D430</f>
        <v>116.0071619</v>
      </c>
      <c r="D427" s="13">
        <f>'[1]5 ЦК 2'!$D430</f>
        <v>113.38583584999999</v>
      </c>
      <c r="E427" s="13">
        <f>'[1]5 ЦК 2'!$Q430</f>
        <v>0.00154105</v>
      </c>
      <c r="F427" s="14">
        <f>'[1]5 ЦК 2'!$R430</f>
        <v>16.0731515</v>
      </c>
    </row>
    <row r="428" spans="1:6" ht="15.75">
      <c r="A428" s="67"/>
      <c r="B428" s="7">
        <v>4</v>
      </c>
      <c r="C428" s="13">
        <f>'[1]3 ЦК 2'!$D431</f>
        <v>126.17963295</v>
      </c>
      <c r="D428" s="13">
        <f>'[1]5 ЦК 2'!$D431</f>
        <v>123.5583069</v>
      </c>
      <c r="E428" s="13">
        <f>'[1]5 ЦК 2'!$Q431</f>
        <v>8.7654924</v>
      </c>
      <c r="F428" s="14">
        <f>'[1]5 ЦК 2'!$R431</f>
        <v>0</v>
      </c>
    </row>
    <row r="429" spans="1:6" ht="15.75">
      <c r="A429" s="67"/>
      <c r="B429" s="7">
        <v>5</v>
      </c>
      <c r="C429" s="13">
        <f>'[1]3 ЦК 2'!$D432</f>
        <v>139.7793992</v>
      </c>
      <c r="D429" s="13">
        <f>'[1]5 ЦК 2'!$D432</f>
        <v>137.15807315</v>
      </c>
      <c r="E429" s="13">
        <f>'[1]5 ЦК 2'!$Q432</f>
        <v>11.3914416</v>
      </c>
      <c r="F429" s="14">
        <f>'[1]5 ЦК 2'!$R432</f>
        <v>0</v>
      </c>
    </row>
    <row r="430" spans="1:6" ht="15.75">
      <c r="A430" s="67"/>
      <c r="B430" s="7">
        <v>6</v>
      </c>
      <c r="C430" s="13">
        <f>'[1]3 ЦК 2'!$D433</f>
        <v>149.40942065</v>
      </c>
      <c r="D430" s="13">
        <f>'[1]5 ЦК 2'!$D433</f>
        <v>146.7880946</v>
      </c>
      <c r="E430" s="13">
        <f>'[1]5 ЦК 2'!$Q433</f>
        <v>27.839068249999997</v>
      </c>
      <c r="F430" s="14">
        <f>'[1]5 ЦК 2'!$R433</f>
        <v>0</v>
      </c>
    </row>
    <row r="431" spans="1:6" ht="15.75">
      <c r="A431" s="67"/>
      <c r="B431" s="7">
        <v>7</v>
      </c>
      <c r="C431" s="13">
        <f>'[1]3 ЦК 2'!$D434</f>
        <v>172.1167924</v>
      </c>
      <c r="D431" s="13">
        <f>'[1]5 ЦК 2'!$D434</f>
        <v>169.49546635</v>
      </c>
      <c r="E431" s="13">
        <f>'[1]5 ЦК 2'!$Q434</f>
        <v>22.175709499999996</v>
      </c>
      <c r="F431" s="14">
        <f>'[1]5 ЦК 2'!$R434</f>
        <v>0</v>
      </c>
    </row>
    <row r="432" spans="1:6" ht="15.75">
      <c r="A432" s="67"/>
      <c r="B432" s="7">
        <v>8</v>
      </c>
      <c r="C432" s="13">
        <f>'[1]3 ЦК 2'!$D435</f>
        <v>176.25451164999998</v>
      </c>
      <c r="D432" s="13">
        <f>'[1]5 ЦК 2'!$D435</f>
        <v>173.63318560000002</v>
      </c>
      <c r="E432" s="13">
        <f>'[1]5 ЦК 2'!$Q435</f>
        <v>16.664914699999997</v>
      </c>
      <c r="F432" s="14">
        <f>'[1]5 ЦК 2'!$R435</f>
        <v>0</v>
      </c>
    </row>
    <row r="433" spans="1:6" ht="15.75">
      <c r="A433" s="67"/>
      <c r="B433" s="7">
        <v>9</v>
      </c>
      <c r="C433" s="13">
        <f>'[1]3 ЦК 2'!$D436</f>
        <v>182.20450569999997</v>
      </c>
      <c r="D433" s="13">
        <f>'[1]5 ЦК 2'!$D436</f>
        <v>179.58317965</v>
      </c>
      <c r="E433" s="13">
        <f>'[1]5 ЦК 2'!$Q436</f>
        <v>12.370008349999997</v>
      </c>
      <c r="F433" s="14">
        <f>'[1]5 ЦК 2'!$R436</f>
        <v>0</v>
      </c>
    </row>
    <row r="434" spans="1:6" ht="15.75">
      <c r="A434" s="67"/>
      <c r="B434" s="7">
        <v>10</v>
      </c>
      <c r="C434" s="13">
        <f>'[1]3 ЦК 2'!$D437</f>
        <v>183.03204955</v>
      </c>
      <c r="D434" s="13">
        <f>'[1]5 ЦК 2'!$D437</f>
        <v>180.4107235</v>
      </c>
      <c r="E434" s="13">
        <f>'[1]5 ЦК 2'!$Q437</f>
        <v>1.4824901</v>
      </c>
      <c r="F434" s="14">
        <f>'[1]5 ЦК 2'!$R437</f>
        <v>0.10941454999999997</v>
      </c>
    </row>
    <row r="435" spans="1:6" ht="15.75">
      <c r="A435" s="67"/>
      <c r="B435" s="7">
        <v>11</v>
      </c>
      <c r="C435" s="13">
        <f>'[1]3 ЦК 2'!$D438</f>
        <v>183.03513164999998</v>
      </c>
      <c r="D435" s="13">
        <f>'[1]5 ЦК 2'!$D438</f>
        <v>180.4138056</v>
      </c>
      <c r="E435" s="13">
        <f>'[1]5 ЦК 2'!$Q438</f>
        <v>1.1172612499999999</v>
      </c>
      <c r="F435" s="14">
        <f>'[1]5 ЦК 2'!$R438</f>
        <v>0.2558143</v>
      </c>
    </row>
    <row r="436" spans="1:6" ht="15.75">
      <c r="A436" s="67"/>
      <c r="B436" s="7">
        <v>12</v>
      </c>
      <c r="C436" s="13">
        <f>'[1]3 ЦК 2'!$D439</f>
        <v>183.66388005</v>
      </c>
      <c r="D436" s="13">
        <f>'[1]5 ЦК 2'!$D439</f>
        <v>181.04255399999997</v>
      </c>
      <c r="E436" s="13">
        <f>'[1]5 ЦК 2'!$Q439</f>
        <v>5.005330399999999</v>
      </c>
      <c r="F436" s="14">
        <f>'[1]5 ЦК 2'!$R439</f>
        <v>0</v>
      </c>
    </row>
    <row r="437" spans="1:6" ht="15.75">
      <c r="A437" s="67"/>
      <c r="B437" s="7">
        <v>13</v>
      </c>
      <c r="C437" s="13">
        <f>'[1]3 ЦК 2'!$D440</f>
        <v>184.5006702</v>
      </c>
      <c r="D437" s="13">
        <f>'[1]5 ЦК 2'!$D440</f>
        <v>181.87934415</v>
      </c>
      <c r="E437" s="13">
        <f>'[1]5 ЦК 2'!$Q440</f>
        <v>5.926878299999999</v>
      </c>
      <c r="F437" s="14">
        <f>'[1]5 ЦК 2'!$R440</f>
        <v>0</v>
      </c>
    </row>
    <row r="438" spans="1:6" ht="15.75">
      <c r="A438" s="67"/>
      <c r="B438" s="7">
        <v>14</v>
      </c>
      <c r="C438" s="13">
        <f>'[1]3 ЦК 2'!$D441</f>
        <v>184.08612774999997</v>
      </c>
      <c r="D438" s="13">
        <f>'[1]5 ЦК 2'!$D441</f>
        <v>181.4648017</v>
      </c>
      <c r="E438" s="13">
        <f>'[1]5 ЦК 2'!$Q441</f>
        <v>0</v>
      </c>
      <c r="F438" s="14">
        <f>'[1]5 ЦК 2'!$R441</f>
        <v>6.349126</v>
      </c>
    </row>
    <row r="439" spans="1:6" ht="15.75">
      <c r="A439" s="67"/>
      <c r="B439" s="7">
        <v>15</v>
      </c>
      <c r="C439" s="13">
        <f>'[1]3 ЦК 2'!$D442</f>
        <v>184.60700265000003</v>
      </c>
      <c r="D439" s="13">
        <f>'[1]5 ЦК 2'!$D442</f>
        <v>181.9856766</v>
      </c>
      <c r="E439" s="13">
        <f>'[1]5 ЦК 2'!$Q442</f>
        <v>0</v>
      </c>
      <c r="F439" s="14">
        <f>'[1]5 ЦК 2'!$R442</f>
        <v>6.641925499999999</v>
      </c>
    </row>
    <row r="440" spans="1:6" ht="15.75">
      <c r="A440" s="67"/>
      <c r="B440" s="7">
        <v>16</v>
      </c>
      <c r="C440" s="13">
        <f>'[1]3 ЦК 2'!$D443</f>
        <v>183.46508459999998</v>
      </c>
      <c r="D440" s="13">
        <f>'[1]5 ЦК 2'!$D443</f>
        <v>180.84375855000002</v>
      </c>
      <c r="E440" s="13">
        <f>'[1]5 ЦК 2'!$Q443</f>
        <v>0</v>
      </c>
      <c r="F440" s="14">
        <f>'[1]5 ЦК 2'!$R443</f>
        <v>7.119651000000001</v>
      </c>
    </row>
    <row r="441" spans="1:6" ht="15.75">
      <c r="A441" s="67"/>
      <c r="B441" s="7">
        <v>17</v>
      </c>
      <c r="C441" s="13">
        <f>'[1]3 ЦК 2'!$D444</f>
        <v>186.50557625</v>
      </c>
      <c r="D441" s="13">
        <f>'[1]5 ЦК 2'!$D444</f>
        <v>183.8842502</v>
      </c>
      <c r="E441" s="13">
        <f>'[1]5 ЦК 2'!$Q444</f>
        <v>0</v>
      </c>
      <c r="F441" s="14">
        <f>'[1]5 ЦК 2'!$R444</f>
        <v>6.3445028500000005</v>
      </c>
    </row>
    <row r="442" spans="1:6" ht="15.75">
      <c r="A442" s="67"/>
      <c r="B442" s="7">
        <v>18</v>
      </c>
      <c r="C442" s="13">
        <f>'[1]3 ЦК 2'!$D445</f>
        <v>188.7354756</v>
      </c>
      <c r="D442" s="13">
        <f>'[1]5 ЦК 2'!$D445</f>
        <v>186.11414955</v>
      </c>
      <c r="E442" s="13">
        <f>'[1]5 ЦК 2'!$Q445</f>
        <v>0.00154105</v>
      </c>
      <c r="F442" s="14">
        <f>'[1]5 ЦК 2'!$R445</f>
        <v>41.218464350000005</v>
      </c>
    </row>
    <row r="443" spans="1:6" ht="15.75">
      <c r="A443" s="67"/>
      <c r="B443" s="7">
        <v>19</v>
      </c>
      <c r="C443" s="13">
        <f>'[1]3 ЦК 2'!$D446</f>
        <v>186.32373235</v>
      </c>
      <c r="D443" s="13">
        <f>'[1]5 ЦК 2'!$D446</f>
        <v>183.70240629999998</v>
      </c>
      <c r="E443" s="13">
        <f>'[1]5 ЦК 2'!$Q446</f>
        <v>0</v>
      </c>
      <c r="F443" s="14">
        <f>'[1]5 ЦК 2'!$R446</f>
        <v>66.93088359999999</v>
      </c>
    </row>
    <row r="444" spans="1:6" ht="15.75">
      <c r="A444" s="67"/>
      <c r="B444" s="7">
        <v>20</v>
      </c>
      <c r="C444" s="13">
        <f>'[1]3 ЦК 2'!$D447</f>
        <v>182.89181399999998</v>
      </c>
      <c r="D444" s="13">
        <f>'[1]5 ЦК 2'!$D447</f>
        <v>180.27048795</v>
      </c>
      <c r="E444" s="13">
        <f>'[1]5 ЦК 2'!$Q447</f>
        <v>0</v>
      </c>
      <c r="F444" s="14">
        <f>'[1]5 ЦК 2'!$R447</f>
        <v>53.7764808</v>
      </c>
    </row>
    <row r="445" spans="1:6" ht="15.75">
      <c r="A445" s="67"/>
      <c r="B445" s="7">
        <v>21</v>
      </c>
      <c r="C445" s="13">
        <f>'[1]3 ЦК 2'!$D448</f>
        <v>179.35510424999998</v>
      </c>
      <c r="D445" s="13">
        <f>'[1]5 ЦК 2'!$D448</f>
        <v>176.7337782</v>
      </c>
      <c r="E445" s="13">
        <f>'[1]5 ЦК 2'!$Q448</f>
        <v>0</v>
      </c>
      <c r="F445" s="14">
        <f>'[1]5 ЦК 2'!$R448</f>
        <v>58.64003459999999</v>
      </c>
    </row>
    <row r="446" spans="1:6" ht="15.75">
      <c r="A446" s="67"/>
      <c r="B446" s="7">
        <v>22</v>
      </c>
      <c r="C446" s="13">
        <f>'[1]3 ЦК 2'!$D449</f>
        <v>160.23837899999998</v>
      </c>
      <c r="D446" s="13">
        <f>'[1]5 ЦК 2'!$D449</f>
        <v>157.61705295</v>
      </c>
      <c r="E446" s="13">
        <f>'[1]5 ЦК 2'!$Q449</f>
        <v>0</v>
      </c>
      <c r="F446" s="14">
        <f>'[1]5 ЦК 2'!$R449</f>
        <v>60.6064144</v>
      </c>
    </row>
    <row r="447" spans="1:6" ht="16.5" thickBot="1">
      <c r="A447" s="67"/>
      <c r="B447" s="7">
        <v>23</v>
      </c>
      <c r="C447" s="13">
        <f>'[1]3 ЦК 2'!$D450</f>
        <v>139.2554422</v>
      </c>
      <c r="D447" s="13">
        <f>'[1]5 ЦК 2'!$D450</f>
        <v>136.63411614999998</v>
      </c>
      <c r="E447" s="13">
        <f>'[1]5 ЦК 2'!$Q450</f>
        <v>0</v>
      </c>
      <c r="F447" s="14">
        <f>'[1]5 ЦК 2'!$R450</f>
        <v>42.821156349999995</v>
      </c>
    </row>
    <row r="448" spans="1:6" ht="15.75" customHeight="1">
      <c r="A448" s="66">
        <v>41962</v>
      </c>
      <c r="B448" s="7">
        <v>0</v>
      </c>
      <c r="C448" s="13">
        <f>'[1]3 ЦК 2'!$D451</f>
        <v>133.01727179999997</v>
      </c>
      <c r="D448" s="13">
        <f>'[1]5 ЦК 2'!$D451</f>
        <v>130.39594574999998</v>
      </c>
      <c r="E448" s="13">
        <f>'[1]5 ЦК 2'!$Q451</f>
        <v>0</v>
      </c>
      <c r="F448" s="14">
        <f>'[1]5 ЦК 2'!$R451</f>
        <v>3.72471785</v>
      </c>
    </row>
    <row r="449" spans="1:6" ht="15.75">
      <c r="A449" s="67"/>
      <c r="B449" s="7">
        <v>1</v>
      </c>
      <c r="C449" s="13">
        <f>'[1]3 ЦК 2'!$D452</f>
        <v>120.90770090000001</v>
      </c>
      <c r="D449" s="13">
        <f>'[1]5 ЦК 2'!$D452</f>
        <v>118.28637485</v>
      </c>
      <c r="E449" s="13">
        <f>'[1]5 ЦК 2'!$Q452</f>
        <v>2.93878235</v>
      </c>
      <c r="F449" s="14">
        <f>'[1]5 ЦК 2'!$R452</f>
        <v>0</v>
      </c>
    </row>
    <row r="450" spans="1:6" ht="15.75">
      <c r="A450" s="67"/>
      <c r="B450" s="7">
        <v>2</v>
      </c>
      <c r="C450" s="13">
        <f>'[1]3 ЦК 2'!$D453</f>
        <v>94.62201105</v>
      </c>
      <c r="D450" s="13">
        <f>'[1]5 ЦК 2'!$D453</f>
        <v>92.000685</v>
      </c>
      <c r="E450" s="13">
        <f>'[1]5 ЦК 2'!$Q453</f>
        <v>22.28820615</v>
      </c>
      <c r="F450" s="14">
        <f>'[1]5 ЦК 2'!$R453</f>
        <v>0</v>
      </c>
    </row>
    <row r="451" spans="1:6" ht="15.75">
      <c r="A451" s="67"/>
      <c r="B451" s="7">
        <v>3</v>
      </c>
      <c r="C451" s="13">
        <f>'[1]3 ЦК 2'!$D454</f>
        <v>2.62132605</v>
      </c>
      <c r="D451" s="13">
        <f>'[1]5 ЦК 2'!$D454</f>
        <v>0</v>
      </c>
      <c r="E451" s="13">
        <f>'[1]5 ЦК 2'!$Q454</f>
        <v>120.14025800000002</v>
      </c>
      <c r="F451" s="14">
        <f>'[1]5 ЦК 2'!$R454</f>
        <v>0</v>
      </c>
    </row>
    <row r="452" spans="1:6" ht="15.75">
      <c r="A452" s="67"/>
      <c r="B452" s="7">
        <v>4</v>
      </c>
      <c r="C452" s="13">
        <f>'[1]3 ЦК 2'!$D455</f>
        <v>2.62132605</v>
      </c>
      <c r="D452" s="13">
        <f>'[1]5 ЦК 2'!$D455</f>
        <v>0</v>
      </c>
      <c r="E452" s="13">
        <f>'[1]5 ЦК 2'!$Q455</f>
        <v>132.1542838</v>
      </c>
      <c r="F452" s="14">
        <f>'[1]5 ЦК 2'!$R455</f>
        <v>0</v>
      </c>
    </row>
    <row r="453" spans="1:6" ht="15.75">
      <c r="A453" s="67"/>
      <c r="B453" s="7">
        <v>5</v>
      </c>
      <c r="C453" s="13">
        <f>'[1]3 ЦК 2'!$D456</f>
        <v>138.86863865</v>
      </c>
      <c r="D453" s="13">
        <f>'[1]5 ЦК 2'!$D456</f>
        <v>136.24731260000001</v>
      </c>
      <c r="E453" s="13">
        <f>'[1]5 ЦК 2'!$Q456</f>
        <v>18.4926</v>
      </c>
      <c r="F453" s="14">
        <f>'[1]5 ЦК 2'!$R456</f>
        <v>0</v>
      </c>
    </row>
    <row r="454" spans="1:6" ht="15.75">
      <c r="A454" s="67"/>
      <c r="B454" s="7">
        <v>6</v>
      </c>
      <c r="C454" s="13">
        <f>'[1]3 ЦК 2'!$D457</f>
        <v>150.8410561</v>
      </c>
      <c r="D454" s="13">
        <f>'[1]5 ЦК 2'!$D457</f>
        <v>148.21973004999998</v>
      </c>
      <c r="E454" s="13">
        <f>'[1]5 ЦК 2'!$Q457</f>
        <v>32.135515649999995</v>
      </c>
      <c r="F454" s="14">
        <f>'[1]5 ЦК 2'!$R457</f>
        <v>0</v>
      </c>
    </row>
    <row r="455" spans="1:6" ht="15.75">
      <c r="A455" s="67"/>
      <c r="B455" s="7">
        <v>7</v>
      </c>
      <c r="C455" s="13">
        <f>'[1]3 ЦК 2'!$D458</f>
        <v>179.7604004</v>
      </c>
      <c r="D455" s="13">
        <f>'[1]5 ЦК 2'!$D458</f>
        <v>177.13907435000002</v>
      </c>
      <c r="E455" s="13">
        <f>'[1]5 ЦК 2'!$Q458</f>
        <v>13.6197999</v>
      </c>
      <c r="F455" s="14">
        <f>'[1]5 ЦК 2'!$R458</f>
        <v>0</v>
      </c>
    </row>
    <row r="456" spans="1:6" ht="15.75">
      <c r="A456" s="67"/>
      <c r="B456" s="7">
        <v>8</v>
      </c>
      <c r="C456" s="13">
        <f>'[1]3 ЦК 2'!$D459</f>
        <v>180.3275068</v>
      </c>
      <c r="D456" s="13">
        <f>'[1]5 ЦК 2'!$D459</f>
        <v>177.70618075000002</v>
      </c>
      <c r="E456" s="13">
        <f>'[1]5 ЦК 2'!$Q459</f>
        <v>18.688313349999998</v>
      </c>
      <c r="F456" s="14">
        <f>'[1]5 ЦК 2'!$R459</f>
        <v>0</v>
      </c>
    </row>
    <row r="457" spans="1:6" ht="15.75">
      <c r="A457" s="67"/>
      <c r="B457" s="7">
        <v>9</v>
      </c>
      <c r="C457" s="13">
        <f>'[1]3 ЦК 2'!$D460</f>
        <v>184.25102009999998</v>
      </c>
      <c r="D457" s="13">
        <f>'[1]5 ЦК 2'!$D460</f>
        <v>181.62969404999996</v>
      </c>
      <c r="E457" s="13">
        <f>'[1]5 ЦК 2'!$Q460</f>
        <v>17.030143550000002</v>
      </c>
      <c r="F457" s="14">
        <f>'[1]5 ЦК 2'!$R460</f>
        <v>0</v>
      </c>
    </row>
    <row r="458" spans="1:6" ht="15.75">
      <c r="A458" s="67"/>
      <c r="B458" s="7">
        <v>10</v>
      </c>
      <c r="C458" s="13">
        <f>'[1]3 ЦК 2'!$D461</f>
        <v>188.7817071</v>
      </c>
      <c r="D458" s="13">
        <f>'[1]5 ЦК 2'!$D461</f>
        <v>186.16038105</v>
      </c>
      <c r="E458" s="13">
        <f>'[1]5 ЦК 2'!$Q461</f>
        <v>9.858096849999999</v>
      </c>
      <c r="F458" s="14">
        <f>'[1]5 ЦК 2'!$R461</f>
        <v>0</v>
      </c>
    </row>
    <row r="459" spans="1:6" ht="15.75">
      <c r="A459" s="67"/>
      <c r="B459" s="7">
        <v>11</v>
      </c>
      <c r="C459" s="13">
        <f>'[1]3 ЦК 2'!$D462</f>
        <v>188.91115529999996</v>
      </c>
      <c r="D459" s="13">
        <f>'[1]5 ЦК 2'!$D462</f>
        <v>186.28982925</v>
      </c>
      <c r="E459" s="13">
        <f>'[1]5 ЦК 2'!$Q462</f>
        <v>11.3359638</v>
      </c>
      <c r="F459" s="14">
        <f>'[1]5 ЦК 2'!$R462</f>
        <v>0</v>
      </c>
    </row>
    <row r="460" spans="1:6" ht="15.75">
      <c r="A460" s="67"/>
      <c r="B460" s="7">
        <v>12</v>
      </c>
      <c r="C460" s="13">
        <f>'[1]3 ЦК 2'!$D463</f>
        <v>190.9730802</v>
      </c>
      <c r="D460" s="13">
        <f>'[1]5 ЦК 2'!$D463</f>
        <v>188.35175414999998</v>
      </c>
      <c r="E460" s="13">
        <f>'[1]5 ЦК 2'!$Q463</f>
        <v>15.9498675</v>
      </c>
      <c r="F460" s="14">
        <f>'[1]5 ЦК 2'!$R463</f>
        <v>0</v>
      </c>
    </row>
    <row r="461" spans="1:6" ht="15.75">
      <c r="A461" s="67"/>
      <c r="B461" s="7">
        <v>13</v>
      </c>
      <c r="C461" s="13">
        <f>'[1]3 ЦК 2'!$D464</f>
        <v>192.66052995</v>
      </c>
      <c r="D461" s="13">
        <f>'[1]5 ЦК 2'!$D464</f>
        <v>190.0392039</v>
      </c>
      <c r="E461" s="13">
        <f>'[1]5 ЦК 2'!$Q464</f>
        <v>17.037848800000003</v>
      </c>
      <c r="F461" s="14">
        <f>'[1]5 ЦК 2'!$R464</f>
        <v>0</v>
      </c>
    </row>
    <row r="462" spans="1:6" ht="15.75">
      <c r="A462" s="67"/>
      <c r="B462" s="7">
        <v>14</v>
      </c>
      <c r="C462" s="13">
        <f>'[1]3 ЦК 2'!$D465</f>
        <v>193.2076027</v>
      </c>
      <c r="D462" s="13">
        <f>'[1]5 ЦК 2'!$D465</f>
        <v>190.58627665</v>
      </c>
      <c r="E462" s="13">
        <f>'[1]5 ЦК 2'!$Q465</f>
        <v>15.769564650000001</v>
      </c>
      <c r="F462" s="14">
        <f>'[1]5 ЦК 2'!$R465</f>
        <v>0</v>
      </c>
    </row>
    <row r="463" spans="1:6" ht="15.75">
      <c r="A463" s="67"/>
      <c r="B463" s="7">
        <v>15</v>
      </c>
      <c r="C463" s="13">
        <f>'[1]3 ЦК 2'!$D466</f>
        <v>192.22441279999998</v>
      </c>
      <c r="D463" s="13">
        <f>'[1]5 ЦК 2'!$D466</f>
        <v>189.60308675</v>
      </c>
      <c r="E463" s="13">
        <f>'[1]5 ЦК 2'!$Q466</f>
        <v>15.72333315</v>
      </c>
      <c r="F463" s="14">
        <f>'[1]5 ЦК 2'!$R466</f>
        <v>0</v>
      </c>
    </row>
    <row r="464" spans="1:6" ht="15.75">
      <c r="A464" s="67"/>
      <c r="B464" s="7">
        <v>16</v>
      </c>
      <c r="C464" s="13">
        <f>'[1]3 ЦК 2'!$D467</f>
        <v>191.86380709999997</v>
      </c>
      <c r="D464" s="13">
        <f>'[1]5 ЦК 2'!$D467</f>
        <v>189.24248105</v>
      </c>
      <c r="E464" s="13">
        <f>'[1]5 ЦК 2'!$Q467</f>
        <v>17.749813900000003</v>
      </c>
      <c r="F464" s="14">
        <f>'[1]5 ЦК 2'!$R467</f>
        <v>0</v>
      </c>
    </row>
    <row r="465" spans="1:6" ht="15.75">
      <c r="A465" s="67"/>
      <c r="B465" s="7">
        <v>17</v>
      </c>
      <c r="C465" s="13">
        <f>'[1]3 ЦК 2'!$D468</f>
        <v>194.55910355</v>
      </c>
      <c r="D465" s="13">
        <f>'[1]5 ЦК 2'!$D468</f>
        <v>191.93777749999998</v>
      </c>
      <c r="E465" s="13">
        <f>'[1]5 ЦК 2'!$Q468</f>
        <v>14.427310100000001</v>
      </c>
      <c r="F465" s="14">
        <f>'[1]5 ЦК 2'!$R468</f>
        <v>0</v>
      </c>
    </row>
    <row r="466" spans="1:6" ht="15.75">
      <c r="A466" s="67"/>
      <c r="B466" s="7">
        <v>18</v>
      </c>
      <c r="C466" s="13">
        <f>'[1]3 ЦК 2'!$D469</f>
        <v>194.80258945</v>
      </c>
      <c r="D466" s="13">
        <f>'[1]5 ЦК 2'!$D469</f>
        <v>192.18126339999998</v>
      </c>
      <c r="E466" s="13">
        <f>'[1]5 ЦК 2'!$Q469</f>
        <v>0</v>
      </c>
      <c r="F466" s="14">
        <f>'[1]5 ЦК 2'!$R469</f>
        <v>3.81718085</v>
      </c>
    </row>
    <row r="467" spans="1:6" ht="15.75">
      <c r="A467" s="67"/>
      <c r="B467" s="7">
        <v>19</v>
      </c>
      <c r="C467" s="13">
        <f>'[1]3 ЦК 2'!$D470</f>
        <v>194.34952075</v>
      </c>
      <c r="D467" s="13">
        <f>'[1]5 ЦК 2'!$D470</f>
        <v>191.72819470000002</v>
      </c>
      <c r="E467" s="13">
        <f>'[1]5 ЦК 2'!$Q470</f>
        <v>0</v>
      </c>
      <c r="F467" s="14">
        <f>'[1]5 ЦК 2'!$R470</f>
        <v>7.275297050000001</v>
      </c>
    </row>
    <row r="468" spans="1:6" ht="15.75">
      <c r="A468" s="67"/>
      <c r="B468" s="7">
        <v>20</v>
      </c>
      <c r="C468" s="13">
        <f>'[1]3 ЦК 2'!$D471</f>
        <v>190.52771675</v>
      </c>
      <c r="D468" s="13">
        <f>'[1]5 ЦК 2'!$D471</f>
        <v>187.90639069999997</v>
      </c>
      <c r="E468" s="13">
        <f>'[1]5 ЦК 2'!$Q471</f>
        <v>0</v>
      </c>
      <c r="F468" s="14">
        <f>'[1]5 ЦК 2'!$R471</f>
        <v>63.4758495</v>
      </c>
    </row>
    <row r="469" spans="1:6" ht="15.75">
      <c r="A469" s="67"/>
      <c r="B469" s="7">
        <v>21</v>
      </c>
      <c r="C469" s="13">
        <f>'[1]3 ЦК 2'!$D472</f>
        <v>180.364492</v>
      </c>
      <c r="D469" s="13">
        <f>'[1]5 ЦК 2'!$D472</f>
        <v>177.74316595000002</v>
      </c>
      <c r="E469" s="13">
        <f>'[1]5 ЦК 2'!$Q472</f>
        <v>0</v>
      </c>
      <c r="F469" s="14">
        <f>'[1]5 ЦК 2'!$R472</f>
        <v>51.369360699999994</v>
      </c>
    </row>
    <row r="470" spans="1:6" ht="15.75">
      <c r="A470" s="67"/>
      <c r="B470" s="7">
        <v>22</v>
      </c>
      <c r="C470" s="13">
        <f>'[1]3 ЦК 2'!$D473</f>
        <v>162.84275350000001</v>
      </c>
      <c r="D470" s="13">
        <f>'[1]5 ЦК 2'!$D473</f>
        <v>160.22142745</v>
      </c>
      <c r="E470" s="13">
        <f>'[1]5 ЦК 2'!$Q473</f>
        <v>0</v>
      </c>
      <c r="F470" s="14">
        <f>'[1]5 ЦК 2'!$R473</f>
        <v>83.60658565</v>
      </c>
    </row>
    <row r="471" spans="1:6" ht="16.5" thickBot="1">
      <c r="A471" s="67"/>
      <c r="B471" s="7">
        <v>23</v>
      </c>
      <c r="C471" s="13">
        <f>'[1]3 ЦК 2'!$D474</f>
        <v>139.93504524999997</v>
      </c>
      <c r="D471" s="13">
        <f>'[1]5 ЦК 2'!$D474</f>
        <v>137.31371919999998</v>
      </c>
      <c r="E471" s="13">
        <f>'[1]5 ЦК 2'!$Q474</f>
        <v>0</v>
      </c>
      <c r="F471" s="14">
        <f>'[1]5 ЦК 2'!$R474</f>
        <v>62.261502099999994</v>
      </c>
    </row>
    <row r="472" spans="1:6" ht="15.75" customHeight="1">
      <c r="A472" s="66">
        <v>41963</v>
      </c>
      <c r="B472" s="7">
        <v>0</v>
      </c>
      <c r="C472" s="13">
        <f>'[1]3 ЦК 2'!$D475</f>
        <v>129.81034675</v>
      </c>
      <c r="D472" s="13">
        <f>'[1]5 ЦК 2'!$D475</f>
        <v>127.18902070000001</v>
      </c>
      <c r="E472" s="13">
        <f>'[1]5 ЦК 2'!$Q475</f>
        <v>0</v>
      </c>
      <c r="F472" s="14">
        <f>'[1]5 ЦК 2'!$R475</f>
        <v>6.3552902</v>
      </c>
    </row>
    <row r="473" spans="1:6" ht="15.75">
      <c r="A473" s="67"/>
      <c r="B473" s="7">
        <v>1</v>
      </c>
      <c r="C473" s="13">
        <f>'[1]3 ЦК 2'!$D476</f>
        <v>118.6146185</v>
      </c>
      <c r="D473" s="13">
        <f>'[1]5 ЦК 2'!$D476</f>
        <v>115.99329245000001</v>
      </c>
      <c r="E473" s="13">
        <f>'[1]5 ЦК 2'!$Q476</f>
        <v>2.4934188999999995</v>
      </c>
      <c r="F473" s="14">
        <f>'[1]5 ЦК 2'!$R476</f>
        <v>0</v>
      </c>
    </row>
    <row r="474" spans="1:6" ht="15.75">
      <c r="A474" s="67"/>
      <c r="B474" s="7">
        <v>2</v>
      </c>
      <c r="C474" s="13">
        <f>'[1]3 ЦК 2'!$D477</f>
        <v>111.96036459999999</v>
      </c>
      <c r="D474" s="13">
        <f>'[1]5 ЦК 2'!$D477</f>
        <v>109.33903855</v>
      </c>
      <c r="E474" s="13">
        <f>'[1]5 ЦК 2'!$Q477</f>
        <v>5.527746349999999</v>
      </c>
      <c r="F474" s="14">
        <f>'[1]5 ЦК 2'!$R477</f>
        <v>0</v>
      </c>
    </row>
    <row r="475" spans="1:6" ht="15.75">
      <c r="A475" s="67"/>
      <c r="B475" s="7">
        <v>3</v>
      </c>
      <c r="C475" s="13">
        <f>'[1]3 ЦК 2'!$D478</f>
        <v>110.94481265</v>
      </c>
      <c r="D475" s="13">
        <f>'[1]5 ЦК 2'!$D478</f>
        <v>108.32348659999998</v>
      </c>
      <c r="E475" s="13">
        <f>'[1]5 ЦК 2'!$Q478</f>
        <v>11.82755875</v>
      </c>
      <c r="F475" s="14">
        <f>'[1]5 ЦК 2'!$R478</f>
        <v>0</v>
      </c>
    </row>
    <row r="476" spans="1:6" ht="15.75">
      <c r="A476" s="67"/>
      <c r="B476" s="7">
        <v>4</v>
      </c>
      <c r="C476" s="13">
        <f>'[1]3 ЦК 2'!$D479</f>
        <v>115.3445104</v>
      </c>
      <c r="D476" s="13">
        <f>'[1]5 ЦК 2'!$D479</f>
        <v>112.72318435000001</v>
      </c>
      <c r="E476" s="13">
        <f>'[1]5 ЦК 2'!$Q479</f>
        <v>12.323776850000002</v>
      </c>
      <c r="F476" s="14">
        <f>'[1]5 ЦК 2'!$R479</f>
        <v>0</v>
      </c>
    </row>
    <row r="477" spans="1:6" ht="15.75">
      <c r="A477" s="67"/>
      <c r="B477" s="7">
        <v>5</v>
      </c>
      <c r="C477" s="13">
        <f>'[1]3 ЦК 2'!$D480</f>
        <v>130.5330992</v>
      </c>
      <c r="D477" s="13">
        <f>'[1]5 ЦК 2'!$D480</f>
        <v>127.91177314999999</v>
      </c>
      <c r="E477" s="13">
        <f>'[1]5 ЦК 2'!$Q480</f>
        <v>20.8473244</v>
      </c>
      <c r="F477" s="14">
        <f>'[1]5 ЦК 2'!$R480</f>
        <v>0</v>
      </c>
    </row>
    <row r="478" spans="1:6" ht="15.75">
      <c r="A478" s="67"/>
      <c r="B478" s="7">
        <v>6</v>
      </c>
      <c r="C478" s="13">
        <f>'[1]3 ЦК 2'!$D481</f>
        <v>147.33208525</v>
      </c>
      <c r="D478" s="13">
        <f>'[1]5 ЦК 2'!$D481</f>
        <v>144.71075919999998</v>
      </c>
      <c r="E478" s="13">
        <f>'[1]5 ЦК 2'!$Q481</f>
        <v>29.806989099999996</v>
      </c>
      <c r="F478" s="14">
        <f>'[1]5 ЦК 2'!$R481</f>
        <v>0</v>
      </c>
    </row>
    <row r="479" spans="1:6" ht="15.75">
      <c r="A479" s="67"/>
      <c r="B479" s="7">
        <v>7</v>
      </c>
      <c r="C479" s="13">
        <f>'[1]3 ЦК 2'!$D482</f>
        <v>180.50626859999997</v>
      </c>
      <c r="D479" s="13">
        <f>'[1]5 ЦК 2'!$D482</f>
        <v>177.88494255</v>
      </c>
      <c r="E479" s="13">
        <f>'[1]5 ЦК 2'!$Q482</f>
        <v>7.5110776999999995</v>
      </c>
      <c r="F479" s="14">
        <f>'[1]5 ЦК 2'!$R482</f>
        <v>0</v>
      </c>
    </row>
    <row r="480" spans="1:6" ht="15.75">
      <c r="A480" s="67"/>
      <c r="B480" s="7">
        <v>8</v>
      </c>
      <c r="C480" s="13">
        <f>'[1]3 ЦК 2'!$D483</f>
        <v>182.1675205</v>
      </c>
      <c r="D480" s="13">
        <f>'[1]5 ЦК 2'!$D483</f>
        <v>179.54619445</v>
      </c>
      <c r="E480" s="13">
        <f>'[1]5 ЦК 2'!$Q483</f>
        <v>12.9818052</v>
      </c>
      <c r="F480" s="14">
        <f>'[1]5 ЦК 2'!$R483</f>
        <v>0</v>
      </c>
    </row>
    <row r="481" spans="1:6" ht="15.75">
      <c r="A481" s="67"/>
      <c r="B481" s="7">
        <v>9</v>
      </c>
      <c r="C481" s="13">
        <f>'[1]3 ЦК 2'!$D484</f>
        <v>187.80005825</v>
      </c>
      <c r="D481" s="13">
        <f>'[1]5 ЦК 2'!$D484</f>
        <v>185.17873220000004</v>
      </c>
      <c r="E481" s="13">
        <f>'[1]5 ЦК 2'!$Q484</f>
        <v>8.750081900000001</v>
      </c>
      <c r="F481" s="14">
        <f>'[1]5 ЦК 2'!$R484</f>
        <v>0</v>
      </c>
    </row>
    <row r="482" spans="1:6" ht="15.75">
      <c r="A482" s="67"/>
      <c r="B482" s="7">
        <v>10</v>
      </c>
      <c r="C482" s="13">
        <f>'[1]3 ЦК 2'!$D485</f>
        <v>189.32261565000002</v>
      </c>
      <c r="D482" s="13">
        <f>'[1]5 ЦК 2'!$D485</f>
        <v>186.7012896</v>
      </c>
      <c r="E482" s="13">
        <f>'[1]5 ЦК 2'!$Q485</f>
        <v>0</v>
      </c>
      <c r="F482" s="14">
        <f>'[1]5 ЦК 2'!$R485</f>
        <v>19.6114023</v>
      </c>
    </row>
    <row r="483" spans="1:6" ht="15.75">
      <c r="A483" s="67"/>
      <c r="B483" s="7">
        <v>11</v>
      </c>
      <c r="C483" s="13">
        <f>'[1]3 ЦК 2'!$D486</f>
        <v>190.66332914999998</v>
      </c>
      <c r="D483" s="13">
        <f>'[1]5 ЦК 2'!$D486</f>
        <v>188.04200310000002</v>
      </c>
      <c r="E483" s="13">
        <f>'[1]5 ЦК 2'!$Q486</f>
        <v>0</v>
      </c>
      <c r="F483" s="14">
        <f>'[1]5 ЦК 2'!$R486</f>
        <v>20.611543750000003</v>
      </c>
    </row>
    <row r="484" spans="1:6" ht="15.75">
      <c r="A484" s="67"/>
      <c r="B484" s="7">
        <v>12</v>
      </c>
      <c r="C484" s="13">
        <f>'[1]3 ЦК 2'!$D487</f>
        <v>191.22118925</v>
      </c>
      <c r="D484" s="13">
        <f>'[1]5 ЦК 2'!$D487</f>
        <v>188.5998632</v>
      </c>
      <c r="E484" s="13">
        <f>'[1]5 ЦК 2'!$Q487</f>
        <v>9.20469165</v>
      </c>
      <c r="F484" s="14">
        <f>'[1]5 ЦК 2'!$R487</f>
        <v>0</v>
      </c>
    </row>
    <row r="485" spans="1:6" ht="15.75">
      <c r="A485" s="67"/>
      <c r="B485" s="7">
        <v>13</v>
      </c>
      <c r="C485" s="13">
        <f>'[1]3 ЦК 2'!$D488</f>
        <v>193.51735375</v>
      </c>
      <c r="D485" s="13">
        <f>'[1]5 ЦК 2'!$D488</f>
        <v>190.8960277</v>
      </c>
      <c r="E485" s="13">
        <f>'[1]5 ЦК 2'!$Q488</f>
        <v>10.435990599999998</v>
      </c>
      <c r="F485" s="14">
        <f>'[1]5 ЦК 2'!$R488</f>
        <v>0</v>
      </c>
    </row>
    <row r="486" spans="1:6" ht="15.75">
      <c r="A486" s="67"/>
      <c r="B486" s="7">
        <v>14</v>
      </c>
      <c r="C486" s="13">
        <f>'[1]3 ЦК 2'!$D489</f>
        <v>193.124386</v>
      </c>
      <c r="D486" s="13">
        <f>'[1]5 ЦК 2'!$D489</f>
        <v>190.50305995000002</v>
      </c>
      <c r="E486" s="13">
        <f>'[1]5 ЦК 2'!$Q489</f>
        <v>14.985170199999999</v>
      </c>
      <c r="F486" s="14">
        <f>'[1]5 ЦК 2'!$R489</f>
        <v>0</v>
      </c>
    </row>
    <row r="487" spans="1:6" ht="15.75">
      <c r="A487" s="67"/>
      <c r="B487" s="7">
        <v>15</v>
      </c>
      <c r="C487" s="13">
        <f>'[1]3 ЦК 2'!$D490</f>
        <v>192.75299295</v>
      </c>
      <c r="D487" s="13">
        <f>'[1]5 ЦК 2'!$D490</f>
        <v>190.13166689999997</v>
      </c>
      <c r="E487" s="13">
        <f>'[1]5 ЦК 2'!$Q490</f>
        <v>10.867484600000001</v>
      </c>
      <c r="F487" s="14">
        <f>'[1]5 ЦК 2'!$R490</f>
        <v>0</v>
      </c>
    </row>
    <row r="488" spans="1:6" ht="15.75">
      <c r="A488" s="67"/>
      <c r="B488" s="7">
        <v>16</v>
      </c>
      <c r="C488" s="13">
        <f>'[1]3 ЦК 2'!$D491</f>
        <v>191.8514787</v>
      </c>
      <c r="D488" s="13">
        <f>'[1]5 ЦК 2'!$D491</f>
        <v>189.23015265</v>
      </c>
      <c r="E488" s="13">
        <f>'[1]5 ЦК 2'!$Q491</f>
        <v>21.938387800000005</v>
      </c>
      <c r="F488" s="14">
        <f>'[1]5 ЦК 2'!$R491</f>
        <v>0</v>
      </c>
    </row>
    <row r="489" spans="1:6" ht="15.75">
      <c r="A489" s="67"/>
      <c r="B489" s="7">
        <v>17</v>
      </c>
      <c r="C489" s="13">
        <f>'[1]3 ЦК 2'!$D492</f>
        <v>198.96958865000002</v>
      </c>
      <c r="D489" s="13">
        <f>'[1]5 ЦК 2'!$D492</f>
        <v>196.34826259999997</v>
      </c>
      <c r="E489" s="13">
        <f>'[1]5 ЦК 2'!$Q492</f>
        <v>12.587296400000001</v>
      </c>
      <c r="F489" s="14">
        <f>'[1]5 ЦК 2'!$R492</f>
        <v>0</v>
      </c>
    </row>
    <row r="490" spans="1:6" ht="15.75">
      <c r="A490" s="67"/>
      <c r="B490" s="7">
        <v>18</v>
      </c>
      <c r="C490" s="13">
        <f>'[1]3 ЦК 2'!$D493</f>
        <v>196.52548335</v>
      </c>
      <c r="D490" s="13">
        <f>'[1]5 ЦК 2'!$D493</f>
        <v>193.90415729999998</v>
      </c>
      <c r="E490" s="13">
        <f>'[1]5 ЦК 2'!$Q493</f>
        <v>1.6520056</v>
      </c>
      <c r="F490" s="14">
        <f>'[1]5 ЦК 2'!$R493</f>
        <v>0</v>
      </c>
    </row>
    <row r="491" spans="1:6" ht="15.75">
      <c r="A491" s="67"/>
      <c r="B491" s="7">
        <v>19</v>
      </c>
      <c r="C491" s="13">
        <f>'[1]3 ЦК 2'!$D494</f>
        <v>194.33719234999998</v>
      </c>
      <c r="D491" s="13">
        <f>'[1]5 ЦК 2'!$D494</f>
        <v>191.7158663</v>
      </c>
      <c r="E491" s="13">
        <f>'[1]5 ЦК 2'!$Q494</f>
        <v>0</v>
      </c>
      <c r="F491" s="14">
        <f>'[1]5 ЦК 2'!$R494</f>
        <v>5.5631905</v>
      </c>
    </row>
    <row r="492" spans="1:6" ht="15.75">
      <c r="A492" s="67"/>
      <c r="B492" s="7">
        <v>20</v>
      </c>
      <c r="C492" s="13">
        <f>'[1]3 ЦК 2'!$D495</f>
        <v>190.25032775</v>
      </c>
      <c r="D492" s="13">
        <f>'[1]5 ЦК 2'!$D495</f>
        <v>187.62900169999998</v>
      </c>
      <c r="E492" s="13">
        <f>'[1]5 ЦК 2'!$Q495</f>
        <v>0</v>
      </c>
      <c r="F492" s="14">
        <f>'[1]5 ЦК 2'!$R495</f>
        <v>17.916247300000002</v>
      </c>
    </row>
    <row r="493" spans="1:6" ht="15.75">
      <c r="A493" s="67"/>
      <c r="B493" s="7">
        <v>21</v>
      </c>
      <c r="C493" s="13">
        <f>'[1]3 ЦК 2'!$D496</f>
        <v>183.0428369</v>
      </c>
      <c r="D493" s="13">
        <f>'[1]5 ЦК 2'!$D496</f>
        <v>180.42151084999998</v>
      </c>
      <c r="E493" s="13">
        <f>'[1]5 ЦК 2'!$Q496</f>
        <v>0</v>
      </c>
      <c r="F493" s="14">
        <f>'[1]5 ЦК 2'!$R496</f>
        <v>35.01265599999999</v>
      </c>
    </row>
    <row r="494" spans="1:6" ht="15.75">
      <c r="A494" s="67"/>
      <c r="B494" s="7">
        <v>22</v>
      </c>
      <c r="C494" s="13">
        <f>'[1]3 ЦК 2'!$D497</f>
        <v>161.0890386</v>
      </c>
      <c r="D494" s="13">
        <f>'[1]5 ЦК 2'!$D497</f>
        <v>158.46771255</v>
      </c>
      <c r="E494" s="13">
        <f>'[1]5 ЦК 2'!$Q497</f>
        <v>0</v>
      </c>
      <c r="F494" s="14">
        <f>'[1]5 ЦК 2'!$R497</f>
        <v>53.725626150000004</v>
      </c>
    </row>
    <row r="495" spans="1:6" ht="16.5" thickBot="1">
      <c r="A495" s="67"/>
      <c r="B495" s="7">
        <v>23</v>
      </c>
      <c r="C495" s="13">
        <f>'[1]3 ЦК 2'!$D498</f>
        <v>140.9259404</v>
      </c>
      <c r="D495" s="13">
        <f>'[1]5 ЦК 2'!$D498</f>
        <v>138.30461435</v>
      </c>
      <c r="E495" s="13">
        <f>'[1]5 ЦК 2'!$Q498</f>
        <v>0</v>
      </c>
      <c r="F495" s="14">
        <f>'[1]5 ЦК 2'!$R498</f>
        <v>45.01561155</v>
      </c>
    </row>
    <row r="496" spans="1:6" ht="15.75" customHeight="1">
      <c r="A496" s="66">
        <v>41964</v>
      </c>
      <c r="B496" s="7">
        <v>0</v>
      </c>
      <c r="C496" s="13">
        <f>'[1]3 ЦК 2'!$D499</f>
        <v>137.5911082</v>
      </c>
      <c r="D496" s="13">
        <f>'[1]5 ЦК 2'!$D499</f>
        <v>134.96978215000001</v>
      </c>
      <c r="E496" s="13">
        <f>'[1]5 ЦК 2'!$Q499</f>
        <v>0</v>
      </c>
      <c r="F496" s="14">
        <f>'[1]5 ЦК 2'!$R499</f>
        <v>3.5783180999999997</v>
      </c>
    </row>
    <row r="497" spans="1:6" ht="15.75">
      <c r="A497" s="67"/>
      <c r="B497" s="7">
        <v>1</v>
      </c>
      <c r="C497" s="13">
        <f>'[1]3 ЦК 2'!$D500</f>
        <v>128.90729145</v>
      </c>
      <c r="D497" s="13">
        <f>'[1]5 ЦК 2'!$D500</f>
        <v>126.28596540000001</v>
      </c>
      <c r="E497" s="13">
        <f>'[1]5 ЦК 2'!$Q500</f>
        <v>0.00154105</v>
      </c>
      <c r="F497" s="14">
        <f>'[1]5 ЦК 2'!$R500</f>
        <v>1.3422545500000003</v>
      </c>
    </row>
    <row r="498" spans="1:6" ht="15.75">
      <c r="A498" s="67"/>
      <c r="B498" s="7">
        <v>2</v>
      </c>
      <c r="C498" s="13">
        <f>'[1]3 ЦК 2'!$D501</f>
        <v>125.75584419999998</v>
      </c>
      <c r="D498" s="13">
        <f>'[1]5 ЦК 2'!$D501</f>
        <v>123.13451814999999</v>
      </c>
      <c r="E498" s="13">
        <f>'[1]5 ЦК 2'!$Q501</f>
        <v>0.27122480000000004</v>
      </c>
      <c r="F498" s="14">
        <f>'[1]5 ЦК 2'!$R501</f>
        <v>0.023115749999999997</v>
      </c>
    </row>
    <row r="499" spans="1:6" ht="15.75">
      <c r="A499" s="67"/>
      <c r="B499" s="7">
        <v>3</v>
      </c>
      <c r="C499" s="13">
        <f>'[1]3 ЦК 2'!$D502</f>
        <v>125.22109985</v>
      </c>
      <c r="D499" s="13">
        <f>'[1]5 ЦК 2'!$D502</f>
        <v>122.5997738</v>
      </c>
      <c r="E499" s="13">
        <f>'[1]5 ЦК 2'!$Q502</f>
        <v>7.3446443</v>
      </c>
      <c r="F499" s="14">
        <f>'[1]5 ЦК 2'!$R502</f>
        <v>0</v>
      </c>
    </row>
    <row r="500" spans="1:6" ht="15.75">
      <c r="A500" s="67"/>
      <c r="B500" s="7">
        <v>4</v>
      </c>
      <c r="C500" s="13">
        <f>'[1]3 ЦК 2'!$D503</f>
        <v>135.4952802</v>
      </c>
      <c r="D500" s="13">
        <f>'[1]5 ЦК 2'!$D503</f>
        <v>132.87395415</v>
      </c>
      <c r="E500" s="13">
        <f>'[1]5 ЦК 2'!$Q503</f>
        <v>9.7240255</v>
      </c>
      <c r="F500" s="14">
        <f>'[1]5 ЦК 2'!$R503</f>
        <v>0</v>
      </c>
    </row>
    <row r="501" spans="1:6" ht="15.75">
      <c r="A501" s="67"/>
      <c r="B501" s="7">
        <v>5</v>
      </c>
      <c r="C501" s="13">
        <f>'[1]3 ЦК 2'!$D504</f>
        <v>148.84231425000002</v>
      </c>
      <c r="D501" s="13">
        <f>'[1]5 ЦК 2'!$D504</f>
        <v>146.2209882</v>
      </c>
      <c r="E501" s="13">
        <f>'[1]5 ЦК 2'!$Q504</f>
        <v>13.411758149999997</v>
      </c>
      <c r="F501" s="14">
        <f>'[1]5 ЦК 2'!$R504</f>
        <v>0</v>
      </c>
    </row>
    <row r="502" spans="1:6" ht="15.75">
      <c r="A502" s="67"/>
      <c r="B502" s="7">
        <v>6</v>
      </c>
      <c r="C502" s="13">
        <f>'[1]3 ЦК 2'!$D505</f>
        <v>164.08021665</v>
      </c>
      <c r="D502" s="13">
        <f>'[1]5 ЦК 2'!$D505</f>
        <v>161.45889060000002</v>
      </c>
      <c r="E502" s="13">
        <f>'[1]5 ЦК 2'!$Q505</f>
        <v>39.344547549999994</v>
      </c>
      <c r="F502" s="14">
        <f>'[1]5 ЦК 2'!$R505</f>
        <v>0</v>
      </c>
    </row>
    <row r="503" spans="1:6" ht="15.75">
      <c r="A503" s="67"/>
      <c r="B503" s="7">
        <v>7</v>
      </c>
      <c r="C503" s="13">
        <f>'[1]3 ЦК 2'!$D506</f>
        <v>194.5606446</v>
      </c>
      <c r="D503" s="13">
        <f>'[1]5 ЦК 2'!$D506</f>
        <v>191.93931855</v>
      </c>
      <c r="E503" s="13">
        <f>'[1]5 ЦК 2'!$Q506</f>
        <v>24.73231145</v>
      </c>
      <c r="F503" s="14">
        <f>'[1]5 ЦК 2'!$R506</f>
        <v>0</v>
      </c>
    </row>
    <row r="504" spans="1:6" ht="15.75">
      <c r="A504" s="67"/>
      <c r="B504" s="7">
        <v>8</v>
      </c>
      <c r="C504" s="13">
        <f>'[1]3 ЦК 2'!$D507</f>
        <v>193.987374</v>
      </c>
      <c r="D504" s="13">
        <f>'[1]5 ЦК 2'!$D507</f>
        <v>191.36604795</v>
      </c>
      <c r="E504" s="13">
        <f>'[1]5 ЦК 2'!$Q507</f>
        <v>26.959128699999997</v>
      </c>
      <c r="F504" s="14">
        <f>'[1]5 ЦК 2'!$R507</f>
        <v>0</v>
      </c>
    </row>
    <row r="505" spans="1:6" ht="15.75">
      <c r="A505" s="67"/>
      <c r="B505" s="7">
        <v>9</v>
      </c>
      <c r="C505" s="13">
        <f>'[1]3 ЦК 2'!$D508</f>
        <v>202.01624450000003</v>
      </c>
      <c r="D505" s="13">
        <f>'[1]5 ЦК 2'!$D508</f>
        <v>199.39491845</v>
      </c>
      <c r="E505" s="13">
        <f>'[1]5 ЦК 2'!$Q508</f>
        <v>22.830655750000002</v>
      </c>
      <c r="F505" s="14">
        <f>'[1]5 ЦК 2'!$R508</f>
        <v>0</v>
      </c>
    </row>
    <row r="506" spans="1:6" ht="15.75">
      <c r="A506" s="67"/>
      <c r="B506" s="7">
        <v>10</v>
      </c>
      <c r="C506" s="13">
        <f>'[1]3 ЦК 2'!$D509</f>
        <v>203.46020835</v>
      </c>
      <c r="D506" s="13">
        <f>'[1]5 ЦК 2'!$D509</f>
        <v>200.83888230000002</v>
      </c>
      <c r="E506" s="13">
        <f>'[1]5 ЦК 2'!$Q509</f>
        <v>14.0636223</v>
      </c>
      <c r="F506" s="14">
        <f>'[1]5 ЦК 2'!$R509</f>
        <v>0</v>
      </c>
    </row>
    <row r="507" spans="1:6" ht="15.75">
      <c r="A507" s="67"/>
      <c r="B507" s="7">
        <v>11</v>
      </c>
      <c r="C507" s="13">
        <f>'[1]3 ЦК 2'!$D510</f>
        <v>203.26603605000003</v>
      </c>
      <c r="D507" s="13">
        <f>'[1]5 ЦК 2'!$D510</f>
        <v>200.64471</v>
      </c>
      <c r="E507" s="13">
        <f>'[1]5 ЦК 2'!$Q510</f>
        <v>12.74910665</v>
      </c>
      <c r="F507" s="14">
        <f>'[1]5 ЦК 2'!$R510</f>
        <v>0</v>
      </c>
    </row>
    <row r="508" spans="1:6" ht="15.75">
      <c r="A508" s="67"/>
      <c r="B508" s="7">
        <v>12</v>
      </c>
      <c r="C508" s="13">
        <f>'[1]3 ЦК 2'!$D511</f>
        <v>205.8996905</v>
      </c>
      <c r="D508" s="13">
        <f>'[1]5 ЦК 2'!$D511</f>
        <v>203.27836444999997</v>
      </c>
      <c r="E508" s="13">
        <f>'[1]5 ЦК 2'!$Q511</f>
        <v>13.692229249999999</v>
      </c>
      <c r="F508" s="14">
        <f>'[1]5 ЦК 2'!$R511</f>
        <v>0</v>
      </c>
    </row>
    <row r="509" spans="1:6" ht="15.75">
      <c r="A509" s="67"/>
      <c r="B509" s="7">
        <v>13</v>
      </c>
      <c r="C509" s="13">
        <f>'[1]3 ЦК 2'!$D512</f>
        <v>208.45629245</v>
      </c>
      <c r="D509" s="13">
        <f>'[1]5 ЦК 2'!$D512</f>
        <v>205.83496639999998</v>
      </c>
      <c r="E509" s="13">
        <f>'[1]5 ЦК 2'!$Q512</f>
        <v>13.4965159</v>
      </c>
      <c r="F509" s="14">
        <f>'[1]5 ЦК 2'!$R512</f>
        <v>0</v>
      </c>
    </row>
    <row r="510" spans="1:6" ht="15.75">
      <c r="A510" s="67"/>
      <c r="B510" s="7">
        <v>14</v>
      </c>
      <c r="C510" s="13">
        <f>'[1]3 ЦК 2'!$D513</f>
        <v>208.21434759999997</v>
      </c>
      <c r="D510" s="13">
        <f>'[1]5 ЦК 2'!$D513</f>
        <v>205.59302155</v>
      </c>
      <c r="E510" s="13">
        <f>'[1]5 ЦК 2'!$Q513</f>
        <v>10.69642805</v>
      </c>
      <c r="F510" s="14">
        <f>'[1]5 ЦК 2'!$R513</f>
        <v>0</v>
      </c>
    </row>
    <row r="511" spans="1:6" ht="15.75">
      <c r="A511" s="67"/>
      <c r="B511" s="7">
        <v>15</v>
      </c>
      <c r="C511" s="13">
        <f>'[1]3 ЦК 2'!$D514</f>
        <v>207.10941475</v>
      </c>
      <c r="D511" s="13">
        <f>'[1]5 ЦК 2'!$D514</f>
        <v>204.4880887</v>
      </c>
      <c r="E511" s="13">
        <f>'[1]5 ЦК 2'!$Q514</f>
        <v>9.34646825</v>
      </c>
      <c r="F511" s="14">
        <f>'[1]5 ЦК 2'!$R514</f>
        <v>0.00154105</v>
      </c>
    </row>
    <row r="512" spans="1:6" ht="15.75">
      <c r="A512" s="67"/>
      <c r="B512" s="7">
        <v>16</v>
      </c>
      <c r="C512" s="13">
        <f>'[1]3 ЦК 2'!$D515</f>
        <v>204.0196095</v>
      </c>
      <c r="D512" s="13">
        <f>'[1]5 ЦК 2'!$D515</f>
        <v>201.39828345000004</v>
      </c>
      <c r="E512" s="13">
        <f>'[1]5 ЦК 2'!$Q515</f>
        <v>14.2485483</v>
      </c>
      <c r="F512" s="14">
        <f>'[1]5 ЦК 2'!$R515</f>
        <v>0</v>
      </c>
    </row>
    <row r="513" spans="1:6" ht="15.75">
      <c r="A513" s="67"/>
      <c r="B513" s="7">
        <v>17</v>
      </c>
      <c r="C513" s="13">
        <f>'[1]3 ЦК 2'!$D516</f>
        <v>213.7837023</v>
      </c>
      <c r="D513" s="13">
        <f>'[1]5 ЦК 2'!$D516</f>
        <v>211.16237625</v>
      </c>
      <c r="E513" s="13">
        <f>'[1]5 ЦК 2'!$Q516</f>
        <v>4.3026116</v>
      </c>
      <c r="F513" s="14">
        <f>'[1]5 ЦК 2'!$R516</f>
        <v>0</v>
      </c>
    </row>
    <row r="514" spans="1:6" ht="15.75">
      <c r="A514" s="67"/>
      <c r="B514" s="7">
        <v>18</v>
      </c>
      <c r="C514" s="13">
        <f>'[1]3 ЦК 2'!$D517</f>
        <v>210.90810299999998</v>
      </c>
      <c r="D514" s="13">
        <f>'[1]5 ЦК 2'!$D517</f>
        <v>208.28677695</v>
      </c>
      <c r="E514" s="13">
        <f>'[1]5 ЦК 2'!$Q517</f>
        <v>0</v>
      </c>
      <c r="F514" s="14">
        <f>'[1]5 ЦК 2'!$R517</f>
        <v>1.27136625</v>
      </c>
    </row>
    <row r="515" spans="1:6" ht="15.75">
      <c r="A515" s="67"/>
      <c r="B515" s="7">
        <v>19</v>
      </c>
      <c r="C515" s="13">
        <f>'[1]3 ЦК 2'!$D518</f>
        <v>207.98781325000002</v>
      </c>
      <c r="D515" s="13">
        <f>'[1]5 ЦК 2'!$D518</f>
        <v>205.36648720000002</v>
      </c>
      <c r="E515" s="13">
        <f>'[1]5 ЦК 2'!$Q518</f>
        <v>0.00154105</v>
      </c>
      <c r="F515" s="14">
        <f>'[1]5 ЦК 2'!$R518</f>
        <v>0.9739436</v>
      </c>
    </row>
    <row r="516" spans="1:6" ht="15.75">
      <c r="A516" s="67"/>
      <c r="B516" s="7">
        <v>20</v>
      </c>
      <c r="C516" s="13">
        <f>'[1]3 ЦК 2'!$D519</f>
        <v>203.6836606</v>
      </c>
      <c r="D516" s="13">
        <f>'[1]5 ЦК 2'!$D519</f>
        <v>201.06233455</v>
      </c>
      <c r="E516" s="13">
        <f>'[1]5 ЦК 2'!$Q519</f>
        <v>0</v>
      </c>
      <c r="F516" s="14">
        <f>'[1]5 ЦК 2'!$R519</f>
        <v>25.55831425</v>
      </c>
    </row>
    <row r="517" spans="1:6" ht="15.75">
      <c r="A517" s="67"/>
      <c r="B517" s="7">
        <v>21</v>
      </c>
      <c r="C517" s="13">
        <f>'[1]3 ЦК 2'!$D520</f>
        <v>196.5362707</v>
      </c>
      <c r="D517" s="13">
        <f>'[1]5 ЦК 2'!$D520</f>
        <v>193.91494465</v>
      </c>
      <c r="E517" s="13">
        <f>'[1]5 ЦК 2'!$Q520</f>
        <v>0</v>
      </c>
      <c r="F517" s="14">
        <f>'[1]5 ЦК 2'!$R520</f>
        <v>20.685514149999996</v>
      </c>
    </row>
    <row r="518" spans="1:6" ht="15.75">
      <c r="A518" s="67"/>
      <c r="B518" s="7">
        <v>22</v>
      </c>
      <c r="C518" s="13">
        <f>'[1]3 ЦК 2'!$D521</f>
        <v>174.6718533</v>
      </c>
      <c r="D518" s="13">
        <f>'[1]5 ЦК 2'!$D521</f>
        <v>172.05052725</v>
      </c>
      <c r="E518" s="13">
        <f>'[1]5 ЦК 2'!$Q521</f>
        <v>0</v>
      </c>
      <c r="F518" s="14">
        <f>'[1]5 ЦК 2'!$R521</f>
        <v>23.698266899999997</v>
      </c>
    </row>
    <row r="519" spans="1:6" ht="16.5" thickBot="1">
      <c r="A519" s="67"/>
      <c r="B519" s="7">
        <v>23</v>
      </c>
      <c r="C519" s="13">
        <f>'[1]3 ЦК 2'!$D522</f>
        <v>143.6720915</v>
      </c>
      <c r="D519" s="13">
        <f>'[1]5 ЦК 2'!$D522</f>
        <v>141.05076545</v>
      </c>
      <c r="E519" s="13">
        <f>'[1]5 ЦК 2'!$Q522</f>
        <v>0</v>
      </c>
      <c r="F519" s="14">
        <f>'[1]5 ЦК 2'!$R522</f>
        <v>14.527478349999999</v>
      </c>
    </row>
    <row r="520" spans="1:6" ht="15.75" customHeight="1">
      <c r="A520" s="66">
        <v>41965</v>
      </c>
      <c r="B520" s="7">
        <v>0</v>
      </c>
      <c r="C520" s="13">
        <f>'[1]3 ЦК 2'!$D523</f>
        <v>155.7015278</v>
      </c>
      <c r="D520" s="13">
        <f>'[1]5 ЦК 2'!$D523</f>
        <v>153.08020175</v>
      </c>
      <c r="E520" s="13">
        <f>'[1]5 ЦК 2'!$Q523</f>
        <v>0</v>
      </c>
      <c r="F520" s="14">
        <f>'[1]5 ЦК 2'!$R523</f>
        <v>16.3721152</v>
      </c>
    </row>
    <row r="521" spans="1:6" ht="15.75">
      <c r="A521" s="67"/>
      <c r="B521" s="7">
        <v>1</v>
      </c>
      <c r="C521" s="13">
        <f>'[1]3 ЦК 2'!$D524</f>
        <v>142.59489754999998</v>
      </c>
      <c r="D521" s="13">
        <f>'[1]5 ЦК 2'!$D524</f>
        <v>139.9735715</v>
      </c>
      <c r="E521" s="13">
        <f>'[1]5 ЦК 2'!$Q524</f>
        <v>0</v>
      </c>
      <c r="F521" s="14">
        <f>'[1]5 ЦК 2'!$R524</f>
        <v>2.4595158000000006</v>
      </c>
    </row>
    <row r="522" spans="1:6" ht="15.75">
      <c r="A522" s="67"/>
      <c r="B522" s="7">
        <v>2</v>
      </c>
      <c r="C522" s="13">
        <f>'[1]3 ЦК 2'!$D525</f>
        <v>139.97203044999998</v>
      </c>
      <c r="D522" s="13">
        <f>'[1]5 ЦК 2'!$D525</f>
        <v>137.35070439999998</v>
      </c>
      <c r="E522" s="13">
        <f>'[1]5 ЦК 2'!$Q525</f>
        <v>1.2775304499999998</v>
      </c>
      <c r="F522" s="14">
        <f>'[1]5 ЦК 2'!$R525</f>
        <v>0</v>
      </c>
    </row>
    <row r="523" spans="1:6" ht="15.75">
      <c r="A523" s="67"/>
      <c r="B523" s="7">
        <v>3</v>
      </c>
      <c r="C523" s="13">
        <f>'[1]3 ЦК 2'!$D526</f>
        <v>140.08298605</v>
      </c>
      <c r="D523" s="13">
        <f>'[1]5 ЦК 2'!$D526</f>
        <v>137.46166</v>
      </c>
      <c r="E523" s="13">
        <f>'[1]5 ЦК 2'!$Q526</f>
        <v>3.09905155</v>
      </c>
      <c r="F523" s="14">
        <f>'[1]5 ЦК 2'!$R526</f>
        <v>0</v>
      </c>
    </row>
    <row r="524" spans="1:6" ht="15.75">
      <c r="A524" s="67"/>
      <c r="B524" s="7">
        <v>4</v>
      </c>
      <c r="C524" s="13">
        <f>'[1]3 ЦК 2'!$D527</f>
        <v>140.55146524999998</v>
      </c>
      <c r="D524" s="13">
        <f>'[1]5 ЦК 2'!$D527</f>
        <v>137.93013919999999</v>
      </c>
      <c r="E524" s="13">
        <f>'[1]5 ЦК 2'!$Q527</f>
        <v>4.838897</v>
      </c>
      <c r="F524" s="14">
        <f>'[1]5 ЦК 2'!$R527</f>
        <v>0</v>
      </c>
    </row>
    <row r="525" spans="1:6" ht="15.75">
      <c r="A525" s="67"/>
      <c r="B525" s="7">
        <v>5</v>
      </c>
      <c r="C525" s="13">
        <f>'[1]3 ЦК 2'!$D528</f>
        <v>142.73359205</v>
      </c>
      <c r="D525" s="13">
        <f>'[1]5 ЦК 2'!$D528</f>
        <v>140.112266</v>
      </c>
      <c r="E525" s="13">
        <f>'[1]5 ЦК 2'!$Q528</f>
        <v>13.8632858</v>
      </c>
      <c r="F525" s="14">
        <f>'[1]5 ЦК 2'!$R528</f>
        <v>0</v>
      </c>
    </row>
    <row r="526" spans="1:6" ht="15.75">
      <c r="A526" s="67"/>
      <c r="B526" s="7">
        <v>6</v>
      </c>
      <c r="C526" s="13">
        <f>'[1]3 ЦК 2'!$D529</f>
        <v>148.1781217</v>
      </c>
      <c r="D526" s="13">
        <f>'[1]5 ЦК 2'!$D529</f>
        <v>145.55679565</v>
      </c>
      <c r="E526" s="13">
        <f>'[1]5 ЦК 2'!$Q529</f>
        <v>19.6853727</v>
      </c>
      <c r="F526" s="14">
        <f>'[1]5 ЦК 2'!$R529</f>
        <v>0</v>
      </c>
    </row>
    <row r="527" spans="1:6" ht="15.75">
      <c r="A527" s="67"/>
      <c r="B527" s="7">
        <v>7</v>
      </c>
      <c r="C527" s="13">
        <f>'[1]3 ЦК 2'!$D530</f>
        <v>169.48930215000001</v>
      </c>
      <c r="D527" s="13">
        <f>'[1]5 ЦК 2'!$D530</f>
        <v>166.8679761</v>
      </c>
      <c r="E527" s="13">
        <f>'[1]5 ЦК 2'!$Q530</f>
        <v>2.6536880999999997</v>
      </c>
      <c r="F527" s="14">
        <f>'[1]5 ЦК 2'!$R530</f>
        <v>0.0123284</v>
      </c>
    </row>
    <row r="528" spans="1:6" ht="15.75">
      <c r="A528" s="67"/>
      <c r="B528" s="7">
        <v>8</v>
      </c>
      <c r="C528" s="13">
        <f>'[1]3 ЦК 2'!$D531</f>
        <v>184.68713724999998</v>
      </c>
      <c r="D528" s="13">
        <f>'[1]5 ЦК 2'!$D531</f>
        <v>182.0658112</v>
      </c>
      <c r="E528" s="13">
        <f>'[1]5 ЦК 2'!$Q531</f>
        <v>6.48319735</v>
      </c>
      <c r="F528" s="14">
        <f>'[1]5 ЦК 2'!$R531</f>
        <v>0</v>
      </c>
    </row>
    <row r="529" spans="1:6" ht="15.75">
      <c r="A529" s="67"/>
      <c r="B529" s="7">
        <v>9</v>
      </c>
      <c r="C529" s="13">
        <f>'[1]3 ЦК 2'!$D532</f>
        <v>190.36436544999998</v>
      </c>
      <c r="D529" s="13">
        <f>'[1]5 ЦК 2'!$D532</f>
        <v>187.7430394</v>
      </c>
      <c r="E529" s="13">
        <f>'[1]5 ЦК 2'!$Q532</f>
        <v>15.464436749999999</v>
      </c>
      <c r="F529" s="14">
        <f>'[1]5 ЦК 2'!$R532</f>
        <v>0</v>
      </c>
    </row>
    <row r="530" spans="1:6" ht="15.75">
      <c r="A530" s="67"/>
      <c r="B530" s="7">
        <v>10</v>
      </c>
      <c r="C530" s="13">
        <f>'[1]3 ЦК 2'!$D533</f>
        <v>193.58207785000002</v>
      </c>
      <c r="D530" s="13">
        <f>'[1]5 ЦК 2'!$D533</f>
        <v>190.9607518</v>
      </c>
      <c r="E530" s="13">
        <f>'[1]5 ЦК 2'!$Q533</f>
        <v>15.62470595</v>
      </c>
      <c r="F530" s="14">
        <f>'[1]5 ЦК 2'!$R533</f>
        <v>0</v>
      </c>
    </row>
    <row r="531" spans="1:6" ht="15.75">
      <c r="A531" s="67"/>
      <c r="B531" s="7">
        <v>11</v>
      </c>
      <c r="C531" s="13">
        <f>'[1]3 ЦК 2'!$D534</f>
        <v>193.6267683</v>
      </c>
      <c r="D531" s="13">
        <f>'[1]5 ЦК 2'!$D534</f>
        <v>191.00544225000002</v>
      </c>
      <c r="E531" s="13">
        <f>'[1]5 ЦК 2'!$Q534</f>
        <v>12.9787231</v>
      </c>
      <c r="F531" s="14">
        <f>'[1]5 ЦК 2'!$R534</f>
        <v>0</v>
      </c>
    </row>
    <row r="532" spans="1:6" ht="15.75">
      <c r="A532" s="67"/>
      <c r="B532" s="7">
        <v>12</v>
      </c>
      <c r="C532" s="13">
        <f>'[1]3 ЦК 2'!$D535</f>
        <v>191.95472904999997</v>
      </c>
      <c r="D532" s="13">
        <f>'[1]5 ЦК 2'!$D535</f>
        <v>189.333403</v>
      </c>
      <c r="E532" s="13">
        <f>'[1]5 ЦК 2'!$Q535</f>
        <v>15.700217400000001</v>
      </c>
      <c r="F532" s="14">
        <f>'[1]5 ЦК 2'!$R535</f>
        <v>0</v>
      </c>
    </row>
    <row r="533" spans="1:6" ht="15.75">
      <c r="A533" s="67"/>
      <c r="B533" s="7">
        <v>13</v>
      </c>
      <c r="C533" s="13">
        <f>'[1]3 ЦК 2'!$D536</f>
        <v>190.33354444999998</v>
      </c>
      <c r="D533" s="13">
        <f>'[1]5 ЦК 2'!$D536</f>
        <v>187.71221839999998</v>
      </c>
      <c r="E533" s="13">
        <f>'[1]5 ЦК 2'!$Q536</f>
        <v>16.48461185</v>
      </c>
      <c r="F533" s="14">
        <f>'[1]5 ЦК 2'!$R536</f>
        <v>0</v>
      </c>
    </row>
    <row r="534" spans="1:6" ht="15.75">
      <c r="A534" s="67"/>
      <c r="B534" s="7">
        <v>14</v>
      </c>
      <c r="C534" s="13">
        <f>'[1]3 ЦК 2'!$D537</f>
        <v>189.33802615000002</v>
      </c>
      <c r="D534" s="13">
        <f>'[1]5 ЦК 2'!$D537</f>
        <v>186.71670009999997</v>
      </c>
      <c r="E534" s="13">
        <f>'[1]5 ЦК 2'!$Q537</f>
        <v>21.978455099999998</v>
      </c>
      <c r="F534" s="14">
        <f>'[1]5 ЦК 2'!$R537</f>
        <v>0</v>
      </c>
    </row>
    <row r="535" spans="1:6" ht="15.75">
      <c r="A535" s="67"/>
      <c r="B535" s="7">
        <v>15</v>
      </c>
      <c r="C535" s="13">
        <f>'[1]3 ЦК 2'!$D538</f>
        <v>190.57548930000002</v>
      </c>
      <c r="D535" s="13">
        <f>'[1]5 ЦК 2'!$D538</f>
        <v>187.95416325000002</v>
      </c>
      <c r="E535" s="13">
        <f>'[1]5 ЦК 2'!$Q538</f>
        <v>22.8106221</v>
      </c>
      <c r="F535" s="14">
        <f>'[1]5 ЦК 2'!$R538</f>
        <v>0</v>
      </c>
    </row>
    <row r="536" spans="1:6" ht="15.75">
      <c r="A536" s="67"/>
      <c r="B536" s="7">
        <v>16</v>
      </c>
      <c r="C536" s="13">
        <f>'[1]3 ЦК 2'!$D539</f>
        <v>193.28927835</v>
      </c>
      <c r="D536" s="13">
        <f>'[1]5 ЦК 2'!$D539</f>
        <v>190.66795229999997</v>
      </c>
      <c r="E536" s="13">
        <f>'[1]5 ЦК 2'!$Q539</f>
        <v>34.80461425</v>
      </c>
      <c r="F536" s="14">
        <f>'[1]5 ЦК 2'!$R539</f>
        <v>0</v>
      </c>
    </row>
    <row r="537" spans="1:6" ht="15.75">
      <c r="A537" s="67"/>
      <c r="B537" s="7">
        <v>17</v>
      </c>
      <c r="C537" s="13">
        <f>'[1]3 ЦК 2'!$D540</f>
        <v>210.168399</v>
      </c>
      <c r="D537" s="13">
        <f>'[1]5 ЦК 2'!$D540</f>
        <v>207.54707294999997</v>
      </c>
      <c r="E537" s="13">
        <f>'[1]5 ЦК 2'!$Q540</f>
        <v>17.495540650000002</v>
      </c>
      <c r="F537" s="14">
        <f>'[1]5 ЦК 2'!$R540</f>
        <v>0</v>
      </c>
    </row>
    <row r="538" spans="1:6" ht="15.75">
      <c r="A538" s="67"/>
      <c r="B538" s="7">
        <v>18</v>
      </c>
      <c r="C538" s="13">
        <f>'[1]3 ЦК 2'!$D541</f>
        <v>208.0355858</v>
      </c>
      <c r="D538" s="13">
        <f>'[1]5 ЦК 2'!$D541</f>
        <v>205.41425975</v>
      </c>
      <c r="E538" s="13">
        <f>'[1]5 ЦК 2'!$Q541</f>
        <v>9.25092315</v>
      </c>
      <c r="F538" s="14">
        <f>'[1]5 ЦК 2'!$R541</f>
        <v>0</v>
      </c>
    </row>
    <row r="539" spans="1:6" ht="15.75">
      <c r="A539" s="67"/>
      <c r="B539" s="7">
        <v>19</v>
      </c>
      <c r="C539" s="13">
        <f>'[1]3 ЦК 2'!$D542</f>
        <v>197.44086705</v>
      </c>
      <c r="D539" s="13">
        <f>'[1]5 ЦК 2'!$D542</f>
        <v>194.81954100000002</v>
      </c>
      <c r="E539" s="13">
        <f>'[1]5 ЦК 2'!$Q542</f>
        <v>9.215479</v>
      </c>
      <c r="F539" s="14">
        <f>'[1]5 ЦК 2'!$R542</f>
        <v>0</v>
      </c>
    </row>
    <row r="540" spans="1:6" ht="15.75">
      <c r="A540" s="67"/>
      <c r="B540" s="7">
        <v>20</v>
      </c>
      <c r="C540" s="13">
        <f>'[1]3 ЦК 2'!$D543</f>
        <v>192.6127574</v>
      </c>
      <c r="D540" s="13">
        <f>'[1]5 ЦК 2'!$D543</f>
        <v>189.99143135</v>
      </c>
      <c r="E540" s="13">
        <f>'[1]5 ЦК 2'!$Q543</f>
        <v>0.07859355000000001</v>
      </c>
      <c r="F540" s="14">
        <f>'[1]5 ЦК 2'!$R543</f>
        <v>0.2527322</v>
      </c>
    </row>
    <row r="541" spans="1:6" ht="15.75">
      <c r="A541" s="67"/>
      <c r="B541" s="7">
        <v>21</v>
      </c>
      <c r="C541" s="13">
        <f>'[1]3 ЦК 2'!$D544</f>
        <v>188.5782885</v>
      </c>
      <c r="D541" s="13">
        <f>'[1]5 ЦК 2'!$D544</f>
        <v>185.95696245</v>
      </c>
      <c r="E541" s="13">
        <f>'[1]5 ЦК 2'!$Q544</f>
        <v>0.0030821</v>
      </c>
      <c r="F541" s="14">
        <f>'[1]5 ЦК 2'!$R544</f>
        <v>0.7474092499999999</v>
      </c>
    </row>
    <row r="542" spans="1:6" ht="15.75">
      <c r="A542" s="67"/>
      <c r="B542" s="7">
        <v>22</v>
      </c>
      <c r="C542" s="13">
        <f>'[1]3 ЦК 2'!$D545</f>
        <v>178.52601935</v>
      </c>
      <c r="D542" s="13">
        <f>'[1]5 ЦК 2'!$D545</f>
        <v>175.9046933</v>
      </c>
      <c r="E542" s="13">
        <f>'[1]5 ЦК 2'!$Q545</f>
        <v>0</v>
      </c>
      <c r="F542" s="14">
        <f>'[1]5 ЦК 2'!$R545</f>
        <v>47.80337099999999</v>
      </c>
    </row>
    <row r="543" spans="1:6" ht="16.5" thickBot="1">
      <c r="A543" s="67"/>
      <c r="B543" s="7">
        <v>23</v>
      </c>
      <c r="C543" s="13">
        <f>'[1]3 ЦК 2'!$D546</f>
        <v>139.4526966</v>
      </c>
      <c r="D543" s="13">
        <f>'[1]5 ЦК 2'!$D546</f>
        <v>136.83137055</v>
      </c>
      <c r="E543" s="13">
        <f>'[1]5 ЦК 2'!$Q546</f>
        <v>0</v>
      </c>
      <c r="F543" s="14">
        <f>'[1]5 ЦК 2'!$R546</f>
        <v>10.506878900000002</v>
      </c>
    </row>
    <row r="544" spans="1:6" ht="15.75" customHeight="1">
      <c r="A544" s="66">
        <v>41966</v>
      </c>
      <c r="B544" s="7">
        <v>0</v>
      </c>
      <c r="C544" s="13">
        <f>'[1]3 ЦК 2'!$D547</f>
        <v>152.2218369</v>
      </c>
      <c r="D544" s="13">
        <f>'[1]5 ЦК 2'!$D547</f>
        <v>149.60051084999998</v>
      </c>
      <c r="E544" s="13">
        <f>'[1]5 ЦК 2'!$Q547</f>
        <v>0.9785667499999999</v>
      </c>
      <c r="F544" s="14">
        <f>'[1]5 ЦК 2'!$R547</f>
        <v>0</v>
      </c>
    </row>
    <row r="545" spans="1:6" ht="15.75">
      <c r="A545" s="67"/>
      <c r="B545" s="7">
        <v>1</v>
      </c>
      <c r="C545" s="13">
        <f>'[1]3 ЦК 2'!$D548</f>
        <v>141.807421</v>
      </c>
      <c r="D545" s="13">
        <f>'[1]5 ЦК 2'!$D548</f>
        <v>139.18609495</v>
      </c>
      <c r="E545" s="13">
        <f>'[1]5 ЦК 2'!$Q548</f>
        <v>1.1557875</v>
      </c>
      <c r="F545" s="14">
        <f>'[1]5 ЦК 2'!$R548</f>
        <v>0</v>
      </c>
    </row>
    <row r="546" spans="1:6" ht="15.75">
      <c r="A546" s="67"/>
      <c r="B546" s="7">
        <v>2</v>
      </c>
      <c r="C546" s="13">
        <f>'[1]3 ЦК 2'!$D549</f>
        <v>135.73414294999998</v>
      </c>
      <c r="D546" s="13">
        <f>'[1]5 ЦК 2'!$D549</f>
        <v>133.11281689999998</v>
      </c>
      <c r="E546" s="13">
        <f>'[1]5 ЦК 2'!$Q549</f>
        <v>0</v>
      </c>
      <c r="F546" s="14">
        <f>'[1]5 ЦК 2'!$R549</f>
        <v>8.549745399999999</v>
      </c>
    </row>
    <row r="547" spans="1:6" ht="15.75">
      <c r="A547" s="67"/>
      <c r="B547" s="7">
        <v>3</v>
      </c>
      <c r="C547" s="13">
        <f>'[1]3 ЦК 2'!$D550</f>
        <v>130.4776214</v>
      </c>
      <c r="D547" s="13">
        <f>'[1]5 ЦК 2'!$D550</f>
        <v>127.85629534999998</v>
      </c>
      <c r="E547" s="13">
        <f>'[1]5 ЦК 2'!$Q550</f>
        <v>5.745034400000001</v>
      </c>
      <c r="F547" s="14">
        <f>'[1]5 ЦК 2'!$R550</f>
        <v>0</v>
      </c>
    </row>
    <row r="548" spans="1:6" ht="15.75">
      <c r="A548" s="67"/>
      <c r="B548" s="7">
        <v>4</v>
      </c>
      <c r="C548" s="13">
        <f>'[1]3 ЦК 2'!$D551</f>
        <v>131.82912225</v>
      </c>
      <c r="D548" s="13">
        <f>'[1]5 ЦК 2'!$D551</f>
        <v>129.20779620000002</v>
      </c>
      <c r="E548" s="13">
        <f>'[1]5 ЦК 2'!$Q551</f>
        <v>10.979981249999998</v>
      </c>
      <c r="F548" s="14">
        <f>'[1]5 ЦК 2'!$R551</f>
        <v>0</v>
      </c>
    </row>
    <row r="549" spans="1:6" ht="15.75">
      <c r="A549" s="67"/>
      <c r="B549" s="7">
        <v>5</v>
      </c>
      <c r="C549" s="13">
        <f>'[1]3 ЦК 2'!$D552</f>
        <v>136.6048362</v>
      </c>
      <c r="D549" s="13">
        <f>'[1]5 ЦК 2'!$D552</f>
        <v>133.98351015</v>
      </c>
      <c r="E549" s="13">
        <f>'[1]5 ЦК 2'!$Q552</f>
        <v>10.62862185</v>
      </c>
      <c r="F549" s="14">
        <f>'[1]5 ЦК 2'!$R552</f>
        <v>0</v>
      </c>
    </row>
    <row r="550" spans="1:6" ht="15.75">
      <c r="A550" s="67"/>
      <c r="B550" s="7">
        <v>6</v>
      </c>
      <c r="C550" s="13">
        <f>'[1]3 ЦК 2'!$D553</f>
        <v>140.4636254</v>
      </c>
      <c r="D550" s="13">
        <f>'[1]5 ЦК 2'!$D553</f>
        <v>137.84229935</v>
      </c>
      <c r="E550" s="13">
        <f>'[1]5 ЦК 2'!$Q553</f>
        <v>11.728931549999999</v>
      </c>
      <c r="F550" s="14">
        <f>'[1]5 ЦК 2'!$R553</f>
        <v>0</v>
      </c>
    </row>
    <row r="551" spans="1:6" ht="15.75">
      <c r="A551" s="67"/>
      <c r="B551" s="7">
        <v>7</v>
      </c>
      <c r="C551" s="13">
        <f>'[1]3 ЦК 2'!$D554</f>
        <v>138.725321</v>
      </c>
      <c r="D551" s="13">
        <f>'[1]5 ЦК 2'!$D554</f>
        <v>136.10399495000001</v>
      </c>
      <c r="E551" s="13">
        <f>'[1]5 ЦК 2'!$Q554</f>
        <v>19.0936095</v>
      </c>
      <c r="F551" s="14">
        <f>'[1]5 ЦК 2'!$R554</f>
        <v>0</v>
      </c>
    </row>
    <row r="552" spans="1:6" ht="15.75">
      <c r="A552" s="67"/>
      <c r="B552" s="7">
        <v>8</v>
      </c>
      <c r="C552" s="13">
        <f>'[1]3 ЦК 2'!$D555</f>
        <v>148.2829131</v>
      </c>
      <c r="D552" s="13">
        <f>'[1]5 ЦК 2'!$D555</f>
        <v>145.66158705</v>
      </c>
      <c r="E552" s="13">
        <f>'[1]5 ЦК 2'!$Q555</f>
        <v>14.34563445</v>
      </c>
      <c r="F552" s="14">
        <f>'[1]5 ЦК 2'!$R555</f>
        <v>0.00154105</v>
      </c>
    </row>
    <row r="553" spans="1:6" ht="15.75">
      <c r="A553" s="67"/>
      <c r="B553" s="7">
        <v>9</v>
      </c>
      <c r="C553" s="13">
        <f>'[1]3 ЦК 2'!$D556</f>
        <v>180.12254715</v>
      </c>
      <c r="D553" s="13">
        <f>'[1]5 ЦК 2'!$D556</f>
        <v>177.50122109999998</v>
      </c>
      <c r="E553" s="13">
        <f>'[1]5 ЦК 2'!$Q556</f>
        <v>0</v>
      </c>
      <c r="F553" s="14">
        <f>'[1]5 ЦК 2'!$R556</f>
        <v>12.138850849999999</v>
      </c>
    </row>
    <row r="554" spans="1:6" ht="15.75">
      <c r="A554" s="67"/>
      <c r="B554" s="7">
        <v>10</v>
      </c>
      <c r="C554" s="13">
        <f>'[1]3 ЦК 2'!$D557</f>
        <v>185.08164605000002</v>
      </c>
      <c r="D554" s="13">
        <f>'[1]5 ЦК 2'!$D557</f>
        <v>182.46032</v>
      </c>
      <c r="E554" s="13">
        <f>'[1]5 ЦК 2'!$Q557</f>
        <v>0</v>
      </c>
      <c r="F554" s="14">
        <f>'[1]5 ЦК 2'!$R557</f>
        <v>40.82395555000001</v>
      </c>
    </row>
    <row r="555" spans="1:6" ht="15.75">
      <c r="A555" s="67"/>
      <c r="B555" s="7">
        <v>11</v>
      </c>
      <c r="C555" s="13">
        <f>'[1]3 ЦК 2'!$D558</f>
        <v>186.33451970000002</v>
      </c>
      <c r="D555" s="13">
        <f>'[1]5 ЦК 2'!$D558</f>
        <v>183.71319365000002</v>
      </c>
      <c r="E555" s="13">
        <f>'[1]5 ЦК 2'!$Q558</f>
        <v>0</v>
      </c>
      <c r="F555" s="14">
        <f>'[1]5 ЦК 2'!$R558</f>
        <v>41.35715885</v>
      </c>
    </row>
    <row r="556" spans="1:6" ht="15.75">
      <c r="A556" s="67"/>
      <c r="B556" s="7">
        <v>12</v>
      </c>
      <c r="C556" s="13">
        <f>'[1]3 ЦК 2'!$D559</f>
        <v>186.16038105</v>
      </c>
      <c r="D556" s="13">
        <f>'[1]5 ЦК 2'!$D559</f>
        <v>183.539055</v>
      </c>
      <c r="E556" s="13">
        <f>'[1]5 ЦК 2'!$Q559</f>
        <v>0.41146035</v>
      </c>
      <c r="F556" s="14">
        <f>'[1]5 ЦК 2'!$R559</f>
        <v>0.12174295</v>
      </c>
    </row>
    <row r="557" spans="1:6" ht="15.75">
      <c r="A557" s="67"/>
      <c r="B557" s="7">
        <v>13</v>
      </c>
      <c r="C557" s="13">
        <f>'[1]3 ЦК 2'!$D560</f>
        <v>185.56399470000002</v>
      </c>
      <c r="D557" s="13">
        <f>'[1]5 ЦК 2'!$D560</f>
        <v>182.94266865</v>
      </c>
      <c r="E557" s="13">
        <f>'[1]5 ЦК 2'!$Q560</f>
        <v>1.9139841000000002</v>
      </c>
      <c r="F557" s="14">
        <f>'[1]5 ЦК 2'!$R560</f>
        <v>0</v>
      </c>
    </row>
    <row r="558" spans="1:6" ht="15.75">
      <c r="A558" s="67"/>
      <c r="B558" s="7">
        <v>14</v>
      </c>
      <c r="C558" s="13">
        <f>'[1]3 ЦК 2'!$D561</f>
        <v>185.35749399999997</v>
      </c>
      <c r="D558" s="13">
        <f>'[1]5 ЦК 2'!$D561</f>
        <v>182.73616795</v>
      </c>
      <c r="E558" s="13">
        <f>'[1]5 ЦК 2'!$Q561</f>
        <v>4.87434115</v>
      </c>
      <c r="F558" s="14">
        <f>'[1]5 ЦК 2'!$R561</f>
        <v>0</v>
      </c>
    </row>
    <row r="559" spans="1:6" ht="15.75">
      <c r="A559" s="67"/>
      <c r="B559" s="7">
        <v>15</v>
      </c>
      <c r="C559" s="13">
        <f>'[1]3 ЦК 2'!$D562</f>
        <v>186.1341832</v>
      </c>
      <c r="D559" s="13">
        <f>'[1]5 ЦК 2'!$D562</f>
        <v>183.51285714999997</v>
      </c>
      <c r="E559" s="13">
        <f>'[1]5 ЦК 2'!$Q562</f>
        <v>7.0765016</v>
      </c>
      <c r="F559" s="14">
        <f>'[1]5 ЦК 2'!$R562</f>
        <v>0</v>
      </c>
    </row>
    <row r="560" spans="1:6" ht="15.75">
      <c r="A560" s="67"/>
      <c r="B560" s="7">
        <v>16</v>
      </c>
      <c r="C560" s="13">
        <f>'[1]3 ЦК 2'!$D563</f>
        <v>195.03991115</v>
      </c>
      <c r="D560" s="13">
        <f>'[1]5 ЦК 2'!$D563</f>
        <v>192.4185851</v>
      </c>
      <c r="E560" s="13">
        <f>'[1]5 ЦК 2'!$Q563</f>
        <v>10.4144159</v>
      </c>
      <c r="F560" s="14">
        <f>'[1]5 ЦК 2'!$R563</f>
        <v>0</v>
      </c>
    </row>
    <row r="561" spans="1:6" ht="15.75">
      <c r="A561" s="67"/>
      <c r="B561" s="7">
        <v>17</v>
      </c>
      <c r="C561" s="13">
        <f>'[1]3 ЦК 2'!$D564</f>
        <v>212.2118313</v>
      </c>
      <c r="D561" s="13">
        <f>'[1]5 ЦК 2'!$D564</f>
        <v>209.59050524999998</v>
      </c>
      <c r="E561" s="13">
        <f>'[1]5 ЦК 2'!$Q564</f>
        <v>0</v>
      </c>
      <c r="F561" s="14">
        <f>'[1]5 ЦК 2'!$R564</f>
        <v>11.90461125</v>
      </c>
    </row>
    <row r="562" spans="1:6" ht="15.75">
      <c r="A562" s="67"/>
      <c r="B562" s="7">
        <v>18</v>
      </c>
      <c r="C562" s="13">
        <f>'[1]3 ЦК 2'!$D565</f>
        <v>213.30597680000002</v>
      </c>
      <c r="D562" s="13">
        <f>'[1]5 ЦК 2'!$D565</f>
        <v>210.68465075</v>
      </c>
      <c r="E562" s="13">
        <f>'[1]5 ЦК 2'!$Q565</f>
        <v>0</v>
      </c>
      <c r="F562" s="14">
        <f>'[1]5 ЦК 2'!$R565</f>
        <v>12.314530549999999</v>
      </c>
    </row>
    <row r="563" spans="1:6" ht="15.75">
      <c r="A563" s="67"/>
      <c r="B563" s="7">
        <v>19</v>
      </c>
      <c r="C563" s="13">
        <f>'[1]3 ЦК 2'!$D566</f>
        <v>208.13575404999997</v>
      </c>
      <c r="D563" s="13">
        <f>'[1]5 ЦК 2'!$D566</f>
        <v>205.51442799999998</v>
      </c>
      <c r="E563" s="13">
        <f>'[1]5 ЦК 2'!$Q566</f>
        <v>0</v>
      </c>
      <c r="F563" s="14">
        <f>'[1]5 ЦК 2'!$R566</f>
        <v>9.252464199999999</v>
      </c>
    </row>
    <row r="564" spans="1:6" ht="15.75">
      <c r="A564" s="67"/>
      <c r="B564" s="7">
        <v>20</v>
      </c>
      <c r="C564" s="13">
        <f>'[1]3 ЦК 2'!$D567</f>
        <v>194.0736728</v>
      </c>
      <c r="D564" s="13">
        <f>'[1]5 ЦК 2'!$D567</f>
        <v>191.45234674999998</v>
      </c>
      <c r="E564" s="13">
        <f>'[1]5 ЦК 2'!$Q567</f>
        <v>0</v>
      </c>
      <c r="F564" s="14">
        <f>'[1]5 ЦК 2'!$R567</f>
        <v>5.177928</v>
      </c>
    </row>
    <row r="565" spans="1:6" ht="15.75">
      <c r="A565" s="67"/>
      <c r="B565" s="7">
        <v>21</v>
      </c>
      <c r="C565" s="13">
        <f>'[1]3 ЦК 2'!$D568</f>
        <v>187.83087924999998</v>
      </c>
      <c r="D565" s="13">
        <f>'[1]5 ЦК 2'!$D568</f>
        <v>185.20955319999996</v>
      </c>
      <c r="E565" s="13">
        <f>'[1]5 ЦК 2'!$Q568</f>
        <v>0</v>
      </c>
      <c r="F565" s="14">
        <f>'[1]5 ЦК 2'!$R568</f>
        <v>9.23243055</v>
      </c>
    </row>
    <row r="566" spans="1:6" ht="15.75">
      <c r="A566" s="67"/>
      <c r="B566" s="7">
        <v>22</v>
      </c>
      <c r="C566" s="13">
        <f>'[1]3 ЦК 2'!$D569</f>
        <v>179.01915535</v>
      </c>
      <c r="D566" s="13">
        <f>'[1]5 ЦК 2'!$D569</f>
        <v>176.3978293</v>
      </c>
      <c r="E566" s="13">
        <f>'[1]5 ЦК 2'!$Q569</f>
        <v>0</v>
      </c>
      <c r="F566" s="14">
        <f>'[1]5 ЦК 2'!$R569</f>
        <v>44.155705649999994</v>
      </c>
    </row>
    <row r="567" spans="1:6" ht="16.5" thickBot="1">
      <c r="A567" s="67"/>
      <c r="B567" s="7">
        <v>23</v>
      </c>
      <c r="C567" s="13">
        <f>'[1]3 ЦК 2'!$D570</f>
        <v>149.1089159</v>
      </c>
      <c r="D567" s="13">
        <f>'[1]5 ЦК 2'!$D570</f>
        <v>146.48758985</v>
      </c>
      <c r="E567" s="13">
        <f>'[1]5 ЦК 2'!$Q570</f>
        <v>0</v>
      </c>
      <c r="F567" s="14">
        <f>'[1]5 ЦК 2'!$R570</f>
        <v>33.556363749999996</v>
      </c>
    </row>
    <row r="568" spans="1:6" ht="15.75" customHeight="1">
      <c r="A568" s="66">
        <v>41967</v>
      </c>
      <c r="B568" s="7">
        <v>0</v>
      </c>
      <c r="C568" s="13">
        <f>'[1]3 ЦК 2'!$D571</f>
        <v>137.8284299</v>
      </c>
      <c r="D568" s="13">
        <f>'[1]5 ЦК 2'!$D571</f>
        <v>135.20710385</v>
      </c>
      <c r="E568" s="13">
        <f>'[1]5 ЦК 2'!$Q571</f>
        <v>0</v>
      </c>
      <c r="F568" s="14">
        <f>'[1]5 ЦК 2'!$R571</f>
        <v>6.686615949999999</v>
      </c>
    </row>
    <row r="569" spans="1:6" ht="15.75">
      <c r="A569" s="67"/>
      <c r="B569" s="7">
        <v>1</v>
      </c>
      <c r="C569" s="13">
        <f>'[1]3 ЦК 2'!$D572</f>
        <v>126.21353605</v>
      </c>
      <c r="D569" s="13">
        <f>'[1]5 ЦК 2'!$D572</f>
        <v>123.59221000000001</v>
      </c>
      <c r="E569" s="13">
        <f>'[1]5 ЦК 2'!$Q572</f>
        <v>0.00154105</v>
      </c>
      <c r="F569" s="14">
        <f>'[1]5 ЦК 2'!$R572</f>
        <v>7.19208035</v>
      </c>
    </row>
    <row r="570" spans="1:6" ht="15.75">
      <c r="A570" s="67"/>
      <c r="B570" s="7">
        <v>2</v>
      </c>
      <c r="C570" s="13">
        <f>'[1]3 ЦК 2'!$D573</f>
        <v>118.07679205000001</v>
      </c>
      <c r="D570" s="13">
        <f>'[1]5 ЦК 2'!$D573</f>
        <v>115.45546600000002</v>
      </c>
      <c r="E570" s="13">
        <f>'[1]5 ЦК 2'!$Q573</f>
        <v>0</v>
      </c>
      <c r="F570" s="14">
        <f>'[1]5 ЦК 2'!$R573</f>
        <v>12.65047945</v>
      </c>
    </row>
    <row r="571" spans="1:6" ht="15.75">
      <c r="A571" s="67"/>
      <c r="B571" s="7">
        <v>3</v>
      </c>
      <c r="C571" s="13">
        <f>'[1]3 ЦК 2'!$D574</f>
        <v>116.81929525</v>
      </c>
      <c r="D571" s="13">
        <f>'[1]5 ЦК 2'!$D574</f>
        <v>114.1979692</v>
      </c>
      <c r="E571" s="13">
        <f>'[1]5 ЦК 2'!$Q574</f>
        <v>0</v>
      </c>
      <c r="F571" s="14">
        <f>'[1]5 ЦК 2'!$R574</f>
        <v>10.571603</v>
      </c>
    </row>
    <row r="572" spans="1:6" ht="15.75">
      <c r="A572" s="67"/>
      <c r="B572" s="7">
        <v>4</v>
      </c>
      <c r="C572" s="13">
        <f>'[1]3 ЦК 2'!$D575</f>
        <v>125.47691415</v>
      </c>
      <c r="D572" s="13">
        <f>'[1]5 ЦК 2'!$D575</f>
        <v>122.8555881</v>
      </c>
      <c r="E572" s="13">
        <f>'[1]5 ЦК 2'!$Q575</f>
        <v>3.80485245</v>
      </c>
      <c r="F572" s="14">
        <f>'[1]5 ЦК 2'!$R575</f>
        <v>0</v>
      </c>
    </row>
    <row r="573" spans="1:6" ht="15.75">
      <c r="A573" s="67"/>
      <c r="B573" s="7">
        <v>5</v>
      </c>
      <c r="C573" s="13">
        <f>'[1]3 ЦК 2'!$D576</f>
        <v>145.5521725</v>
      </c>
      <c r="D573" s="13">
        <f>'[1]5 ЦК 2'!$D576</f>
        <v>142.93084645</v>
      </c>
      <c r="E573" s="13">
        <f>'[1]5 ЦК 2'!$Q576</f>
        <v>16.328965800000002</v>
      </c>
      <c r="F573" s="14">
        <f>'[1]5 ЦК 2'!$R576</f>
        <v>0</v>
      </c>
    </row>
    <row r="574" spans="1:6" ht="15.75">
      <c r="A574" s="67"/>
      <c r="B574" s="7">
        <v>6</v>
      </c>
      <c r="C574" s="13">
        <f>'[1]3 ЦК 2'!$D577</f>
        <v>155.7631698</v>
      </c>
      <c r="D574" s="13">
        <f>'[1]5 ЦК 2'!$D577</f>
        <v>153.14184375</v>
      </c>
      <c r="E574" s="13">
        <f>'[1]5 ЦК 2'!$Q577</f>
        <v>34.773793250000004</v>
      </c>
      <c r="F574" s="14">
        <f>'[1]5 ЦК 2'!$R577</f>
        <v>0</v>
      </c>
    </row>
    <row r="575" spans="1:6" ht="15.75">
      <c r="A575" s="67"/>
      <c r="B575" s="7">
        <v>7</v>
      </c>
      <c r="C575" s="13">
        <f>'[1]3 ЦК 2'!$D578</f>
        <v>203.32151384999997</v>
      </c>
      <c r="D575" s="13">
        <f>'[1]5 ЦК 2'!$D578</f>
        <v>200.70018779999998</v>
      </c>
      <c r="E575" s="13">
        <f>'[1]5 ЦК 2'!$Q578</f>
        <v>13.441038099999998</v>
      </c>
      <c r="F575" s="14">
        <f>'[1]5 ЦК 2'!$R578</f>
        <v>0</v>
      </c>
    </row>
    <row r="576" spans="1:6" ht="15.75">
      <c r="A576" s="67"/>
      <c r="B576" s="7">
        <v>8</v>
      </c>
      <c r="C576" s="13">
        <f>'[1]3 ЦК 2'!$D579</f>
        <v>205.13378864999999</v>
      </c>
      <c r="D576" s="13">
        <f>'[1]5 ЦК 2'!$D579</f>
        <v>202.5124626</v>
      </c>
      <c r="E576" s="13">
        <f>'[1]5 ЦК 2'!$Q579</f>
        <v>18.515715750000002</v>
      </c>
      <c r="F576" s="14">
        <f>'[1]5 ЦК 2'!$R579</f>
        <v>0</v>
      </c>
    </row>
    <row r="577" spans="1:6" ht="15.75">
      <c r="A577" s="67"/>
      <c r="B577" s="7">
        <v>9</v>
      </c>
      <c r="C577" s="13">
        <f>'[1]3 ЦК 2'!$D580</f>
        <v>212.72962410000002</v>
      </c>
      <c r="D577" s="13">
        <f>'[1]5 ЦК 2'!$D580</f>
        <v>210.10829805</v>
      </c>
      <c r="E577" s="13">
        <f>'[1]5 ЦК 2'!$Q580</f>
        <v>13.78469225</v>
      </c>
      <c r="F577" s="14">
        <f>'[1]5 ЦК 2'!$R580</f>
        <v>0</v>
      </c>
    </row>
    <row r="578" spans="1:6" ht="15.75">
      <c r="A578" s="67"/>
      <c r="B578" s="7">
        <v>10</v>
      </c>
      <c r="C578" s="13">
        <f>'[1]3 ЦК 2'!$D581</f>
        <v>213.89003475</v>
      </c>
      <c r="D578" s="13">
        <f>'[1]5 ЦК 2'!$D581</f>
        <v>211.2687087</v>
      </c>
      <c r="E578" s="13">
        <f>'[1]5 ЦК 2'!$Q581</f>
        <v>13.1667312</v>
      </c>
      <c r="F578" s="14">
        <f>'[1]5 ЦК 2'!$R581</f>
        <v>0</v>
      </c>
    </row>
    <row r="579" spans="1:6" ht="15.75">
      <c r="A579" s="67"/>
      <c r="B579" s="7">
        <v>11</v>
      </c>
      <c r="C579" s="13">
        <f>'[1]3 ЦК 2'!$D582</f>
        <v>214.83778049999998</v>
      </c>
      <c r="D579" s="13">
        <f>'[1]5 ЦК 2'!$D582</f>
        <v>212.21645445</v>
      </c>
      <c r="E579" s="13">
        <f>'[1]5 ЦК 2'!$Q582</f>
        <v>11.7890325</v>
      </c>
      <c r="F579" s="14">
        <f>'[1]5 ЦК 2'!$R582</f>
        <v>0.00154105</v>
      </c>
    </row>
    <row r="580" spans="1:6" ht="15.75">
      <c r="A580" s="67"/>
      <c r="B580" s="7">
        <v>12</v>
      </c>
      <c r="C580" s="13">
        <f>'[1]3 ЦК 2'!$D583</f>
        <v>217.38205404999997</v>
      </c>
      <c r="D580" s="13">
        <f>'[1]5 ЦК 2'!$D583</f>
        <v>214.76072799999997</v>
      </c>
      <c r="E580" s="13">
        <f>'[1]5 ЦК 2'!$Q583</f>
        <v>11.188023</v>
      </c>
      <c r="F580" s="14">
        <f>'[1]5 ЦК 2'!$R583</f>
        <v>0</v>
      </c>
    </row>
    <row r="581" spans="1:6" ht="15.75">
      <c r="A581" s="67"/>
      <c r="B581" s="7">
        <v>13</v>
      </c>
      <c r="C581" s="13">
        <f>'[1]3 ЦК 2'!$D584</f>
        <v>219.15734365</v>
      </c>
      <c r="D581" s="13">
        <f>'[1]5 ЦК 2'!$D584</f>
        <v>216.53601759999995</v>
      </c>
      <c r="E581" s="13">
        <f>'[1]5 ЦК 2'!$Q584</f>
        <v>10.26493405</v>
      </c>
      <c r="F581" s="14">
        <f>'[1]5 ЦК 2'!$R584</f>
        <v>0</v>
      </c>
    </row>
    <row r="582" spans="1:6" ht="15.75">
      <c r="A582" s="67"/>
      <c r="B582" s="7">
        <v>14</v>
      </c>
      <c r="C582" s="13">
        <f>'[1]3 ЦК 2'!$D585</f>
        <v>220.7153452</v>
      </c>
      <c r="D582" s="13">
        <f>'[1]5 ЦК 2'!$D585</f>
        <v>218.09401915</v>
      </c>
      <c r="E582" s="13">
        <f>'[1]5 ЦК 2'!$Q585</f>
        <v>15.093043699999999</v>
      </c>
      <c r="F582" s="14">
        <f>'[1]5 ЦК 2'!$R585</f>
        <v>0</v>
      </c>
    </row>
    <row r="583" spans="1:6" ht="15.75">
      <c r="A583" s="67"/>
      <c r="B583" s="7">
        <v>15</v>
      </c>
      <c r="C583" s="13">
        <f>'[1]3 ЦК 2'!$D586</f>
        <v>218.01234350000001</v>
      </c>
      <c r="D583" s="13">
        <f>'[1]5 ЦК 2'!$D586</f>
        <v>215.39101745</v>
      </c>
      <c r="E583" s="13">
        <f>'[1]5 ЦК 2'!$Q586</f>
        <v>17.460096500000002</v>
      </c>
      <c r="F583" s="14">
        <f>'[1]5 ЦК 2'!$R586</f>
        <v>0</v>
      </c>
    </row>
    <row r="584" spans="1:6" ht="15.75">
      <c r="A584" s="67"/>
      <c r="B584" s="7">
        <v>16</v>
      </c>
      <c r="C584" s="13">
        <f>'[1]3 ЦК 2'!$D587</f>
        <v>216.3387632</v>
      </c>
      <c r="D584" s="13">
        <f>'[1]5 ЦК 2'!$D587</f>
        <v>213.71743714999997</v>
      </c>
      <c r="E584" s="13">
        <f>'[1]5 ЦК 2'!$Q587</f>
        <v>23.8677824</v>
      </c>
      <c r="F584" s="14">
        <f>'[1]5 ЦК 2'!$R587</f>
        <v>0</v>
      </c>
    </row>
    <row r="585" spans="1:6" ht="15.75">
      <c r="A585" s="67"/>
      <c r="B585" s="7">
        <v>17</v>
      </c>
      <c r="C585" s="13">
        <f>'[1]3 ЦК 2'!$D588</f>
        <v>223.35208174999997</v>
      </c>
      <c r="D585" s="13">
        <f>'[1]5 ЦК 2'!$D588</f>
        <v>220.7307557</v>
      </c>
      <c r="E585" s="13">
        <f>'[1]5 ЦК 2'!$Q588</f>
        <v>32.4421846</v>
      </c>
      <c r="F585" s="14">
        <f>'[1]5 ЦК 2'!$R588</f>
        <v>0</v>
      </c>
    </row>
    <row r="586" spans="1:6" ht="15.75">
      <c r="A586" s="67"/>
      <c r="B586" s="7">
        <v>18</v>
      </c>
      <c r="C586" s="13">
        <f>'[1]3 ЦК 2'!$D589</f>
        <v>220.20833975</v>
      </c>
      <c r="D586" s="13">
        <f>'[1]5 ЦК 2'!$D589</f>
        <v>217.5870137</v>
      </c>
      <c r="E586" s="13">
        <f>'[1]5 ЦК 2'!$Q589</f>
        <v>26.44287695</v>
      </c>
      <c r="F586" s="14">
        <f>'[1]5 ЦК 2'!$R589</f>
        <v>0</v>
      </c>
    </row>
    <row r="587" spans="1:6" ht="15.75">
      <c r="A587" s="67"/>
      <c r="B587" s="7">
        <v>19</v>
      </c>
      <c r="C587" s="13">
        <f>'[1]3 ЦК 2'!$D590</f>
        <v>218.2034337</v>
      </c>
      <c r="D587" s="13">
        <f>'[1]5 ЦК 2'!$D590</f>
        <v>215.58210765</v>
      </c>
      <c r="E587" s="13">
        <f>'[1]5 ЦК 2'!$Q590</f>
        <v>14.530560450000001</v>
      </c>
      <c r="F587" s="14">
        <f>'[1]5 ЦК 2'!$R590</f>
        <v>0</v>
      </c>
    </row>
    <row r="588" spans="1:6" ht="15.75">
      <c r="A588" s="67"/>
      <c r="B588" s="7">
        <v>20</v>
      </c>
      <c r="C588" s="13">
        <f>'[1]3 ЦК 2'!$D591</f>
        <v>214.58658935</v>
      </c>
      <c r="D588" s="13">
        <f>'[1]5 ЦК 2'!$D591</f>
        <v>211.9652633</v>
      </c>
      <c r="E588" s="13">
        <f>'[1]5 ЦК 2'!$Q591</f>
        <v>11.38065425</v>
      </c>
      <c r="F588" s="14">
        <f>'[1]5 ЦК 2'!$R591</f>
        <v>0</v>
      </c>
    </row>
    <row r="589" spans="1:6" ht="15.75">
      <c r="A589" s="67"/>
      <c r="B589" s="7">
        <v>21</v>
      </c>
      <c r="C589" s="13">
        <f>'[1]3 ЦК 2'!$D592</f>
        <v>199.504333</v>
      </c>
      <c r="D589" s="13">
        <f>'[1]5 ЦК 2'!$D592</f>
        <v>196.88300694999998</v>
      </c>
      <c r="E589" s="13">
        <f>'[1]5 ЦК 2'!$Q592</f>
        <v>0</v>
      </c>
      <c r="F589" s="14">
        <f>'[1]5 ЦК 2'!$R592</f>
        <v>16.4707424</v>
      </c>
    </row>
    <row r="590" spans="1:6" ht="15.75">
      <c r="A590" s="67"/>
      <c r="B590" s="7">
        <v>22</v>
      </c>
      <c r="C590" s="13">
        <f>'[1]3 ЦК 2'!$D593</f>
        <v>169.453858</v>
      </c>
      <c r="D590" s="13">
        <f>'[1]5 ЦК 2'!$D593</f>
        <v>166.83253194999998</v>
      </c>
      <c r="E590" s="13">
        <f>'[1]5 ЦК 2'!$Q593</f>
        <v>0</v>
      </c>
      <c r="F590" s="14">
        <f>'[1]5 ЦК 2'!$R593</f>
        <v>38.248861000000005</v>
      </c>
    </row>
    <row r="591" spans="1:6" ht="16.5" thickBot="1">
      <c r="A591" s="67"/>
      <c r="B591" s="7">
        <v>23</v>
      </c>
      <c r="C591" s="13">
        <f>'[1]3 ЦК 2'!$D594</f>
        <v>144.5597363</v>
      </c>
      <c r="D591" s="13">
        <f>'[1]5 ЦК 2'!$D594</f>
        <v>141.93841025</v>
      </c>
      <c r="E591" s="13">
        <f>'[1]5 ЦК 2'!$Q594</f>
        <v>0.00154105</v>
      </c>
      <c r="F591" s="14">
        <f>'[1]5 ЦК 2'!$R594</f>
        <v>16.6895715</v>
      </c>
    </row>
    <row r="592" spans="1:6" ht="15.75" customHeight="1">
      <c r="A592" s="66">
        <v>41968</v>
      </c>
      <c r="B592" s="7">
        <v>0</v>
      </c>
      <c r="C592" s="13">
        <f>'[1]3 ЦК 2'!$D595</f>
        <v>143.2714185</v>
      </c>
      <c r="D592" s="13">
        <f>'[1]5 ЦК 2'!$D595</f>
        <v>140.65009245000002</v>
      </c>
      <c r="E592" s="13">
        <f>'[1]5 ЦК 2'!$Q595</f>
        <v>5.8498258000000005</v>
      </c>
      <c r="F592" s="14">
        <f>'[1]5 ЦК 2'!$R595</f>
        <v>0</v>
      </c>
    </row>
    <row r="593" spans="1:6" ht="15.75">
      <c r="A593" s="67"/>
      <c r="B593" s="7">
        <v>1</v>
      </c>
      <c r="C593" s="13">
        <f>'[1]3 ЦК 2'!$D596</f>
        <v>133.48729205</v>
      </c>
      <c r="D593" s="13">
        <f>'[1]5 ЦК 2'!$D596</f>
        <v>130.865966</v>
      </c>
      <c r="E593" s="13">
        <f>'[1]5 ЦК 2'!$Q596</f>
        <v>11.392982650000002</v>
      </c>
      <c r="F593" s="14">
        <f>'[1]5 ЦК 2'!$R596</f>
        <v>0</v>
      </c>
    </row>
    <row r="594" spans="1:6" ht="15.75">
      <c r="A594" s="67"/>
      <c r="B594" s="7">
        <v>2</v>
      </c>
      <c r="C594" s="13">
        <f>'[1]3 ЦК 2'!$D597</f>
        <v>129.62542075</v>
      </c>
      <c r="D594" s="13">
        <f>'[1]5 ЦК 2'!$D597</f>
        <v>127.0040947</v>
      </c>
      <c r="E594" s="13">
        <f>'[1]5 ЦК 2'!$Q597</f>
        <v>20.47901345</v>
      </c>
      <c r="F594" s="14">
        <f>'[1]5 ЦК 2'!$R597</f>
        <v>0</v>
      </c>
    </row>
    <row r="595" spans="1:6" ht="15.75">
      <c r="A595" s="67"/>
      <c r="B595" s="7">
        <v>3</v>
      </c>
      <c r="C595" s="13">
        <f>'[1]3 ЦК 2'!$D598</f>
        <v>130.20485555</v>
      </c>
      <c r="D595" s="13">
        <f>'[1]5 ЦК 2'!$D598</f>
        <v>127.58352949999998</v>
      </c>
      <c r="E595" s="13">
        <f>'[1]5 ЦК 2'!$Q598</f>
        <v>29.925649949999997</v>
      </c>
      <c r="F595" s="14">
        <f>'[1]5 ЦК 2'!$R598</f>
        <v>0</v>
      </c>
    </row>
    <row r="596" spans="1:6" ht="15.75">
      <c r="A596" s="67"/>
      <c r="B596" s="7">
        <v>4</v>
      </c>
      <c r="C596" s="13">
        <f>'[1]3 ЦК 2'!$D599</f>
        <v>136.15947275</v>
      </c>
      <c r="D596" s="13">
        <f>'[1]5 ЦК 2'!$D599</f>
        <v>133.5381467</v>
      </c>
      <c r="E596" s="13">
        <f>'[1]5 ЦК 2'!$Q599</f>
        <v>36.3410411</v>
      </c>
      <c r="F596" s="14">
        <f>'[1]5 ЦК 2'!$R599</f>
        <v>0</v>
      </c>
    </row>
    <row r="597" spans="1:6" ht="15.75">
      <c r="A597" s="67"/>
      <c r="B597" s="7">
        <v>5</v>
      </c>
      <c r="C597" s="13">
        <f>'[1]3 ЦК 2'!$D600</f>
        <v>161.71778700000002</v>
      </c>
      <c r="D597" s="13">
        <f>'[1]5 ЦК 2'!$D600</f>
        <v>159.09646095000002</v>
      </c>
      <c r="E597" s="13">
        <f>'[1]5 ЦК 2'!$Q600</f>
        <v>33.42691555</v>
      </c>
      <c r="F597" s="14">
        <f>'[1]5 ЦК 2'!$R600</f>
        <v>0</v>
      </c>
    </row>
    <row r="598" spans="1:6" ht="15.75">
      <c r="A598" s="67"/>
      <c r="B598" s="7">
        <v>6</v>
      </c>
      <c r="C598" s="13">
        <f>'[1]3 ЦК 2'!$D601</f>
        <v>160.74692549999997</v>
      </c>
      <c r="D598" s="13">
        <f>'[1]5 ЦК 2'!$D601</f>
        <v>158.12559944999998</v>
      </c>
      <c r="E598" s="13">
        <f>'[1]5 ЦК 2'!$Q601</f>
        <v>48.7187547</v>
      </c>
      <c r="F598" s="14">
        <f>'[1]5 ЦК 2'!$R601</f>
        <v>0</v>
      </c>
    </row>
    <row r="599" spans="1:6" ht="15.75">
      <c r="A599" s="67"/>
      <c r="B599" s="7">
        <v>7</v>
      </c>
      <c r="C599" s="13">
        <f>'[1]3 ЦК 2'!$D602</f>
        <v>200.5399186</v>
      </c>
      <c r="D599" s="13">
        <f>'[1]5 ЦК 2'!$D602</f>
        <v>197.91859254999997</v>
      </c>
      <c r="E599" s="13">
        <f>'[1]5 ЦК 2'!$Q602</f>
        <v>39.993329599999996</v>
      </c>
      <c r="F599" s="14">
        <f>'[1]5 ЦК 2'!$R602</f>
        <v>0</v>
      </c>
    </row>
    <row r="600" spans="1:6" ht="15.75">
      <c r="A600" s="67"/>
      <c r="B600" s="7">
        <v>8</v>
      </c>
      <c r="C600" s="13">
        <f>'[1]3 ЦК 2'!$D603</f>
        <v>202.55407095</v>
      </c>
      <c r="D600" s="13">
        <f>'[1]5 ЦК 2'!$D603</f>
        <v>199.93274490000002</v>
      </c>
      <c r="E600" s="13">
        <f>'[1]5 ЦК 2'!$Q603</f>
        <v>41.31709155</v>
      </c>
      <c r="F600" s="14">
        <f>'[1]5 ЦК 2'!$R603</f>
        <v>0</v>
      </c>
    </row>
    <row r="601" spans="1:6" ht="15.75">
      <c r="A601" s="67"/>
      <c r="B601" s="7">
        <v>9</v>
      </c>
      <c r="C601" s="13">
        <f>'[1]3 ЦК 2'!$D604</f>
        <v>207.03236225</v>
      </c>
      <c r="D601" s="13">
        <f>'[1]5 ЦК 2'!$D604</f>
        <v>204.4110362</v>
      </c>
      <c r="E601" s="13">
        <f>'[1]5 ЦК 2'!$Q604</f>
        <v>40.652899000000005</v>
      </c>
      <c r="F601" s="14">
        <f>'[1]5 ЦК 2'!$R604</f>
        <v>0</v>
      </c>
    </row>
    <row r="602" spans="1:6" ht="15.75">
      <c r="A602" s="67"/>
      <c r="B602" s="7">
        <v>10</v>
      </c>
      <c r="C602" s="13">
        <f>'[1]3 ЦК 2'!$D605</f>
        <v>208.61039745000002</v>
      </c>
      <c r="D602" s="13">
        <f>'[1]5 ЦК 2'!$D605</f>
        <v>205.9890714</v>
      </c>
      <c r="E602" s="13">
        <f>'[1]5 ЦК 2'!$Q605</f>
        <v>36.68161315</v>
      </c>
      <c r="F602" s="14">
        <f>'[1]5 ЦК 2'!$R605</f>
        <v>0</v>
      </c>
    </row>
    <row r="603" spans="1:6" ht="15.75">
      <c r="A603" s="67"/>
      <c r="B603" s="7">
        <v>11</v>
      </c>
      <c r="C603" s="13">
        <f>'[1]3 ЦК 2'!$D606</f>
        <v>208.65662895000003</v>
      </c>
      <c r="D603" s="13">
        <f>'[1]5 ЦК 2'!$D606</f>
        <v>206.0353029</v>
      </c>
      <c r="E603" s="13">
        <f>'[1]5 ЦК 2'!$Q606</f>
        <v>36.90968855</v>
      </c>
      <c r="F603" s="14">
        <f>'[1]5 ЦК 2'!$R606</f>
        <v>0</v>
      </c>
    </row>
    <row r="604" spans="1:6" ht="15.75">
      <c r="A604" s="67"/>
      <c r="B604" s="7">
        <v>12</v>
      </c>
      <c r="C604" s="13">
        <f>'[1]3 ЦК 2'!$D607</f>
        <v>210.40109755</v>
      </c>
      <c r="D604" s="13">
        <f>'[1]5 ЦК 2'!$D607</f>
        <v>207.77977149999998</v>
      </c>
      <c r="E604" s="13">
        <f>'[1]5 ЦК 2'!$Q607</f>
        <v>46.91110305</v>
      </c>
      <c r="F604" s="14">
        <f>'[1]5 ЦК 2'!$R607</f>
        <v>0</v>
      </c>
    </row>
    <row r="605" spans="1:6" ht="15.75">
      <c r="A605" s="67"/>
      <c r="B605" s="7">
        <v>13</v>
      </c>
      <c r="C605" s="13">
        <f>'[1]3 ЦК 2'!$D608</f>
        <v>212.73116515</v>
      </c>
      <c r="D605" s="13">
        <f>'[1]5 ЦК 2'!$D608</f>
        <v>210.10983910000002</v>
      </c>
      <c r="E605" s="13">
        <f>'[1]5 ЦК 2'!$Q608</f>
        <v>71.14411430000001</v>
      </c>
      <c r="F605" s="14">
        <f>'[1]5 ЦК 2'!$R608</f>
        <v>0</v>
      </c>
    </row>
    <row r="606" spans="1:6" ht="15.75">
      <c r="A606" s="67"/>
      <c r="B606" s="7">
        <v>14</v>
      </c>
      <c r="C606" s="13">
        <f>'[1]3 ЦК 2'!$D609</f>
        <v>215.73929475</v>
      </c>
      <c r="D606" s="13">
        <f>'[1]5 ЦК 2'!$D609</f>
        <v>213.1179687</v>
      </c>
      <c r="E606" s="13">
        <f>'[1]5 ЦК 2'!$Q609</f>
        <v>71.10867015</v>
      </c>
      <c r="F606" s="14">
        <f>'[1]5 ЦК 2'!$R609</f>
        <v>0.00154105</v>
      </c>
    </row>
    <row r="607" spans="1:6" ht="15.75">
      <c r="A607" s="67"/>
      <c r="B607" s="7">
        <v>15</v>
      </c>
      <c r="C607" s="13">
        <f>'[1]3 ЦК 2'!$D610</f>
        <v>210.75708009999997</v>
      </c>
      <c r="D607" s="13">
        <f>'[1]5 ЦК 2'!$D610</f>
        <v>208.13575404999997</v>
      </c>
      <c r="E607" s="13">
        <f>'[1]5 ЦК 2'!$Q610</f>
        <v>138.1489683</v>
      </c>
      <c r="F607" s="14">
        <f>'[1]5 ЦК 2'!$R610</f>
        <v>0</v>
      </c>
    </row>
    <row r="608" spans="1:6" ht="15.75">
      <c r="A608" s="67"/>
      <c r="B608" s="7">
        <v>16</v>
      </c>
      <c r="C608" s="13">
        <f>'[1]3 ЦК 2'!$D611</f>
        <v>209.00798835</v>
      </c>
      <c r="D608" s="13">
        <f>'[1]5 ЦК 2'!$D611</f>
        <v>206.38666229999998</v>
      </c>
      <c r="E608" s="13">
        <f>'[1]5 ЦК 2'!$Q611</f>
        <v>202.95012080000004</v>
      </c>
      <c r="F608" s="14">
        <f>'[1]5 ЦК 2'!$R611</f>
        <v>0</v>
      </c>
    </row>
    <row r="609" spans="1:6" ht="15.75">
      <c r="A609" s="67"/>
      <c r="B609" s="7">
        <v>17</v>
      </c>
      <c r="C609" s="13">
        <f>'[1]3 ЦК 2'!$D612</f>
        <v>212.66952315</v>
      </c>
      <c r="D609" s="13">
        <f>'[1]5 ЦК 2'!$D612</f>
        <v>210.04819709999998</v>
      </c>
      <c r="E609" s="13">
        <f>'[1]5 ЦК 2'!$Q612</f>
        <v>146.28263019999997</v>
      </c>
      <c r="F609" s="14">
        <f>'[1]5 ЦК 2'!$R612</f>
        <v>0</v>
      </c>
    </row>
    <row r="610" spans="1:6" ht="15.75">
      <c r="A610" s="67"/>
      <c r="B610" s="7">
        <v>18</v>
      </c>
      <c r="C610" s="13">
        <f>'[1]3 ЦК 2'!$D613</f>
        <v>215.13058</v>
      </c>
      <c r="D610" s="13">
        <f>'[1]5 ЦК 2'!$D613</f>
        <v>212.50925395</v>
      </c>
      <c r="E610" s="13">
        <f>'[1]5 ЦК 2'!$Q613</f>
        <v>55.99867489999999</v>
      </c>
      <c r="F610" s="14">
        <f>'[1]5 ЦК 2'!$R613</f>
        <v>0</v>
      </c>
    </row>
    <row r="611" spans="1:6" ht="15.75">
      <c r="A611" s="67"/>
      <c r="B611" s="7">
        <v>19</v>
      </c>
      <c r="C611" s="13">
        <f>'[1]3 ЦК 2'!$D614</f>
        <v>214.37392444999998</v>
      </c>
      <c r="D611" s="13">
        <f>'[1]5 ЦК 2'!$D614</f>
        <v>211.75259839999998</v>
      </c>
      <c r="E611" s="13">
        <f>'[1]5 ЦК 2'!$Q614</f>
        <v>34.65050925</v>
      </c>
      <c r="F611" s="14">
        <f>'[1]5 ЦК 2'!$R614</f>
        <v>0</v>
      </c>
    </row>
    <row r="612" spans="1:6" ht="15.75">
      <c r="A612" s="67"/>
      <c r="B612" s="7">
        <v>20</v>
      </c>
      <c r="C612" s="13">
        <f>'[1]3 ЦК 2'!$D615</f>
        <v>208.58265855000002</v>
      </c>
      <c r="D612" s="13">
        <f>'[1]5 ЦК 2'!$D615</f>
        <v>205.9613325</v>
      </c>
      <c r="E612" s="13">
        <f>'[1]5 ЦК 2'!$Q615</f>
        <v>6.581824549999999</v>
      </c>
      <c r="F612" s="14">
        <f>'[1]5 ЦК 2'!$R615</f>
        <v>0</v>
      </c>
    </row>
    <row r="613" spans="1:6" ht="15.75">
      <c r="A613" s="67"/>
      <c r="B613" s="7">
        <v>21</v>
      </c>
      <c r="C613" s="13">
        <f>'[1]3 ЦК 2'!$D616</f>
        <v>194.44352479999998</v>
      </c>
      <c r="D613" s="13">
        <f>'[1]5 ЦК 2'!$D616</f>
        <v>191.82219875</v>
      </c>
      <c r="E613" s="13">
        <f>'[1]5 ЦК 2'!$Q616</f>
        <v>0</v>
      </c>
      <c r="F613" s="14">
        <f>'[1]5 ЦК 2'!$R616</f>
        <v>6.93010185</v>
      </c>
    </row>
    <row r="614" spans="1:6" ht="15.75">
      <c r="A614" s="67"/>
      <c r="B614" s="7">
        <v>22</v>
      </c>
      <c r="C614" s="13">
        <f>'[1]3 ЦК 2'!$D617</f>
        <v>166.24385085</v>
      </c>
      <c r="D614" s="13">
        <f>'[1]5 ЦК 2'!$D617</f>
        <v>163.62252479999998</v>
      </c>
      <c r="E614" s="13">
        <f>'[1]5 ЦК 2'!$Q617</f>
        <v>0</v>
      </c>
      <c r="F614" s="14">
        <f>'[1]5 ЦК 2'!$R617</f>
        <v>8.29547215</v>
      </c>
    </row>
    <row r="615" spans="1:6" ht="16.5" thickBot="1">
      <c r="A615" s="67"/>
      <c r="B615" s="7">
        <v>23</v>
      </c>
      <c r="C615" s="13">
        <f>'[1]3 ЦК 2'!$D618</f>
        <v>147.3644473</v>
      </c>
      <c r="D615" s="13">
        <f>'[1]5 ЦК 2'!$D618</f>
        <v>144.74312125</v>
      </c>
      <c r="E615" s="13">
        <f>'[1]5 ЦК 2'!$Q618</f>
        <v>0</v>
      </c>
      <c r="F615" s="14">
        <f>'[1]5 ЦК 2'!$R618</f>
        <v>3.4889371999999996</v>
      </c>
    </row>
    <row r="616" spans="1:6" ht="15.75" customHeight="1">
      <c r="A616" s="66">
        <v>41969</v>
      </c>
      <c r="B616" s="7">
        <v>0</v>
      </c>
      <c r="C616" s="13">
        <f>'[1]3 ЦК 2'!$D619</f>
        <v>152.0060899</v>
      </c>
      <c r="D616" s="13">
        <f>'[1]5 ЦК 2'!$D619</f>
        <v>149.38476385</v>
      </c>
      <c r="E616" s="13">
        <f>'[1]5 ЦК 2'!$Q619</f>
        <v>0.00154105</v>
      </c>
      <c r="F616" s="14">
        <f>'[1]5 ЦК 2'!$R619</f>
        <v>18.908683500000002</v>
      </c>
    </row>
    <row r="617" spans="1:6" ht="15.75">
      <c r="A617" s="67"/>
      <c r="B617" s="7">
        <v>1</v>
      </c>
      <c r="C617" s="13">
        <f>'[1]3 ЦК 2'!$D620</f>
        <v>137.56799245</v>
      </c>
      <c r="D617" s="13">
        <f>'[1]5 ЦК 2'!$D620</f>
        <v>134.9466664</v>
      </c>
      <c r="E617" s="13">
        <f>'[1]5 ЦК 2'!$Q620</f>
        <v>0.06318305</v>
      </c>
      <c r="F617" s="14">
        <f>'[1]5 ЦК 2'!$R620</f>
        <v>22.283583</v>
      </c>
    </row>
    <row r="618" spans="1:6" ht="15.75">
      <c r="A618" s="67"/>
      <c r="B618" s="7">
        <v>2</v>
      </c>
      <c r="C618" s="13">
        <f>'[1]3 ЦК 2'!$D621</f>
        <v>133.52119514999998</v>
      </c>
      <c r="D618" s="13">
        <f>'[1]5 ЦК 2'!$D621</f>
        <v>130.8998691</v>
      </c>
      <c r="E618" s="13">
        <f>'[1]5 ЦК 2'!$Q621</f>
        <v>0</v>
      </c>
      <c r="F618" s="14">
        <f>'[1]5 ЦК 2'!$R621</f>
        <v>34.83235315</v>
      </c>
    </row>
    <row r="619" spans="1:6" ht="15.75">
      <c r="A619" s="67"/>
      <c r="B619" s="7">
        <v>3</v>
      </c>
      <c r="C619" s="13">
        <f>'[1]3 ЦК 2'!$D622</f>
        <v>136.5616868</v>
      </c>
      <c r="D619" s="13">
        <f>'[1]5 ЦК 2'!$D622</f>
        <v>133.94036075</v>
      </c>
      <c r="E619" s="13">
        <f>'[1]5 ЦК 2'!$Q622</f>
        <v>0</v>
      </c>
      <c r="F619" s="14">
        <f>'[1]5 ЦК 2'!$R622</f>
        <v>58.90971835</v>
      </c>
    </row>
    <row r="620" spans="1:6" ht="15.75">
      <c r="A620" s="67"/>
      <c r="B620" s="7">
        <v>4</v>
      </c>
      <c r="C620" s="13">
        <f>'[1]3 ЦК 2'!$D623</f>
        <v>145.0312976</v>
      </c>
      <c r="D620" s="13">
        <f>'[1]5 ЦК 2'!$D623</f>
        <v>142.40997155</v>
      </c>
      <c r="E620" s="13">
        <f>'[1]5 ЦК 2'!$Q623</f>
        <v>3.6399601</v>
      </c>
      <c r="F620" s="14">
        <f>'[1]5 ЦК 2'!$R623</f>
        <v>0</v>
      </c>
    </row>
    <row r="621" spans="1:6" ht="15.75">
      <c r="A621" s="67"/>
      <c r="B621" s="7">
        <v>5</v>
      </c>
      <c r="C621" s="13">
        <f>'[1]3 ЦК 2'!$D624</f>
        <v>166.96814435000002</v>
      </c>
      <c r="D621" s="13">
        <f>'[1]5 ЦК 2'!$D624</f>
        <v>164.3468183</v>
      </c>
      <c r="E621" s="13">
        <f>'[1]5 ЦК 2'!$Q624</f>
        <v>0</v>
      </c>
      <c r="F621" s="14">
        <f>'[1]5 ЦК 2'!$R624</f>
        <v>6.55100355</v>
      </c>
    </row>
    <row r="622" spans="1:6" ht="15.75">
      <c r="A622" s="67"/>
      <c r="B622" s="7">
        <v>6</v>
      </c>
      <c r="C622" s="13">
        <f>'[1]3 ЦК 2'!$D625</f>
        <v>166.36713484999999</v>
      </c>
      <c r="D622" s="13">
        <f>'[1]5 ЦК 2'!$D625</f>
        <v>163.7458088</v>
      </c>
      <c r="E622" s="13">
        <f>'[1]5 ЦК 2'!$Q625</f>
        <v>33.480852299999995</v>
      </c>
      <c r="F622" s="14">
        <f>'[1]5 ЦК 2'!$R625</f>
        <v>0</v>
      </c>
    </row>
    <row r="623" spans="1:6" ht="15.75">
      <c r="A623" s="67"/>
      <c r="B623" s="7">
        <v>7</v>
      </c>
      <c r="C623" s="13">
        <f>'[1]3 ЦК 2'!$D626</f>
        <v>209.06808930000003</v>
      </c>
      <c r="D623" s="13">
        <f>'[1]5 ЦК 2'!$D626</f>
        <v>206.44676325</v>
      </c>
      <c r="E623" s="13">
        <f>'[1]5 ЦК 2'!$Q626</f>
        <v>8.54204015</v>
      </c>
      <c r="F623" s="14">
        <f>'[1]5 ЦК 2'!$R626</f>
        <v>0</v>
      </c>
    </row>
    <row r="624" spans="1:6" ht="15.75">
      <c r="A624" s="67"/>
      <c r="B624" s="7">
        <v>8</v>
      </c>
      <c r="C624" s="13">
        <f>'[1]3 ЦК 2'!$D627</f>
        <v>208.6181027</v>
      </c>
      <c r="D624" s="13">
        <f>'[1]5 ЦК 2'!$D627</f>
        <v>205.99677665</v>
      </c>
      <c r="E624" s="13">
        <f>'[1]5 ЦК 2'!$Q627</f>
        <v>24.01110005</v>
      </c>
      <c r="F624" s="14">
        <f>'[1]5 ЦК 2'!$R627</f>
        <v>0</v>
      </c>
    </row>
    <row r="625" spans="1:6" ht="15.75">
      <c r="A625" s="67"/>
      <c r="B625" s="7">
        <v>9</v>
      </c>
      <c r="C625" s="13">
        <f>'[1]3 ЦК 2'!$D628</f>
        <v>219.02635439999997</v>
      </c>
      <c r="D625" s="13">
        <f>'[1]5 ЦК 2'!$D628</f>
        <v>216.40502835</v>
      </c>
      <c r="E625" s="13">
        <f>'[1]5 ЦК 2'!$Q628</f>
        <v>19.91498915</v>
      </c>
      <c r="F625" s="14">
        <f>'[1]5 ЦК 2'!$R628</f>
        <v>0</v>
      </c>
    </row>
    <row r="626" spans="1:6" ht="15.75">
      <c r="A626" s="67"/>
      <c r="B626" s="7">
        <v>10</v>
      </c>
      <c r="C626" s="13">
        <f>'[1]3 ЦК 2'!$D629</f>
        <v>220.25611229999998</v>
      </c>
      <c r="D626" s="13">
        <f>'[1]5 ЦК 2'!$D629</f>
        <v>217.63478625000002</v>
      </c>
      <c r="E626" s="13">
        <f>'[1]5 ЦК 2'!$Q629</f>
        <v>18.85166465</v>
      </c>
      <c r="F626" s="14">
        <f>'[1]5 ЦК 2'!$R629</f>
        <v>0</v>
      </c>
    </row>
    <row r="627" spans="1:6" ht="15.75">
      <c r="A627" s="67"/>
      <c r="B627" s="7">
        <v>11</v>
      </c>
      <c r="C627" s="13">
        <f>'[1]3 ЦК 2'!$D630</f>
        <v>220.29772064999997</v>
      </c>
      <c r="D627" s="13">
        <f>'[1]5 ЦК 2'!$D630</f>
        <v>217.6763946</v>
      </c>
      <c r="E627" s="13">
        <f>'[1]5 ЦК 2'!$Q630</f>
        <v>6.86229565</v>
      </c>
      <c r="F627" s="14">
        <f>'[1]5 ЦК 2'!$R630</f>
        <v>0</v>
      </c>
    </row>
    <row r="628" spans="1:6" ht="15.75">
      <c r="A628" s="67"/>
      <c r="B628" s="7">
        <v>12</v>
      </c>
      <c r="C628" s="13">
        <f>'[1]3 ЦК 2'!$D631</f>
        <v>222.98222975000002</v>
      </c>
      <c r="D628" s="13">
        <f>'[1]5 ЦК 2'!$D631</f>
        <v>220.3609037</v>
      </c>
      <c r="E628" s="13">
        <f>'[1]5 ЦК 2'!$Q631</f>
        <v>6.849967250000001</v>
      </c>
      <c r="F628" s="14">
        <f>'[1]5 ЦК 2'!$R631</f>
        <v>0</v>
      </c>
    </row>
    <row r="629" spans="1:6" ht="15.75">
      <c r="A629" s="67"/>
      <c r="B629" s="7">
        <v>13</v>
      </c>
      <c r="C629" s="13">
        <f>'[1]3 ЦК 2'!$D632</f>
        <v>226.8055748</v>
      </c>
      <c r="D629" s="13">
        <f>'[1]5 ЦК 2'!$D632</f>
        <v>224.18424875</v>
      </c>
      <c r="E629" s="13">
        <f>'[1]5 ЦК 2'!$Q632</f>
        <v>7.12427415</v>
      </c>
      <c r="F629" s="14">
        <f>'[1]5 ЦК 2'!$R632</f>
        <v>0</v>
      </c>
    </row>
    <row r="630" spans="1:6" ht="15.75">
      <c r="A630" s="67"/>
      <c r="B630" s="7">
        <v>14</v>
      </c>
      <c r="C630" s="13">
        <f>'[1]3 ЦК 2'!$D633</f>
        <v>226.8826273</v>
      </c>
      <c r="D630" s="13">
        <f>'[1]5 ЦК 2'!$D633</f>
        <v>224.26130125</v>
      </c>
      <c r="E630" s="13">
        <f>'[1]5 ЦК 2'!$Q633</f>
        <v>8.9288437</v>
      </c>
      <c r="F630" s="14">
        <f>'[1]5 ЦК 2'!$R633</f>
        <v>0</v>
      </c>
    </row>
    <row r="631" spans="1:6" ht="15.75">
      <c r="A631" s="67"/>
      <c r="B631" s="7">
        <v>15</v>
      </c>
      <c r="C631" s="13">
        <f>'[1]3 ЦК 2'!$D634</f>
        <v>222.03756609999996</v>
      </c>
      <c r="D631" s="13">
        <f>'[1]5 ЦК 2'!$D634</f>
        <v>219.41624005</v>
      </c>
      <c r="E631" s="13">
        <f>'[1]5 ЦК 2'!$Q634</f>
        <v>13.143615450000002</v>
      </c>
      <c r="F631" s="14">
        <f>'[1]5 ЦК 2'!$R634</f>
        <v>0</v>
      </c>
    </row>
    <row r="632" spans="1:6" ht="15.75">
      <c r="A632" s="67"/>
      <c r="B632" s="7">
        <v>16</v>
      </c>
      <c r="C632" s="13">
        <f>'[1]3 ЦК 2'!$D635</f>
        <v>222.1639322</v>
      </c>
      <c r="D632" s="13">
        <f>'[1]5 ЦК 2'!$D635</f>
        <v>219.54260615000004</v>
      </c>
      <c r="E632" s="13">
        <f>'[1]5 ЦК 2'!$Q635</f>
        <v>15.26101815</v>
      </c>
      <c r="F632" s="14">
        <f>'[1]5 ЦК 2'!$R635</f>
        <v>0</v>
      </c>
    </row>
    <row r="633" spans="1:6" ht="15.75">
      <c r="A633" s="67"/>
      <c r="B633" s="7">
        <v>17</v>
      </c>
      <c r="C633" s="13">
        <f>'[1]3 ЦК 2'!$D636</f>
        <v>224.746732</v>
      </c>
      <c r="D633" s="13">
        <f>'[1]5 ЦК 2'!$D636</f>
        <v>222.12540595000002</v>
      </c>
      <c r="E633" s="13">
        <f>'[1]5 ЦК 2'!$Q636</f>
        <v>9.431226</v>
      </c>
      <c r="F633" s="14">
        <f>'[1]5 ЦК 2'!$R636</f>
        <v>0</v>
      </c>
    </row>
    <row r="634" spans="1:6" ht="15.75">
      <c r="A634" s="67"/>
      <c r="B634" s="7">
        <v>18</v>
      </c>
      <c r="C634" s="13">
        <f>'[1]3 ЦК 2'!$D637</f>
        <v>225.77923549999997</v>
      </c>
      <c r="D634" s="13">
        <f>'[1]5 ЦК 2'!$D637</f>
        <v>223.15790944999998</v>
      </c>
      <c r="E634" s="13">
        <f>'[1]5 ЦК 2'!$Q637</f>
        <v>1.9864134500000001</v>
      </c>
      <c r="F634" s="14">
        <f>'[1]5 ЦК 2'!$R637</f>
        <v>0</v>
      </c>
    </row>
    <row r="635" spans="1:6" ht="15.75">
      <c r="A635" s="67"/>
      <c r="B635" s="7">
        <v>19</v>
      </c>
      <c r="C635" s="13">
        <f>'[1]3 ЦК 2'!$D638</f>
        <v>224.98867685</v>
      </c>
      <c r="D635" s="13">
        <f>'[1]5 ЦК 2'!$D638</f>
        <v>222.3673508</v>
      </c>
      <c r="E635" s="13">
        <f>'[1]5 ЦК 2'!$Q638</f>
        <v>1.0263392999999998</v>
      </c>
      <c r="F635" s="14">
        <f>'[1]5 ЦК 2'!$R638</f>
        <v>0</v>
      </c>
    </row>
    <row r="636" spans="1:6" ht="15.75">
      <c r="A636" s="67"/>
      <c r="B636" s="7">
        <v>20</v>
      </c>
      <c r="C636" s="13">
        <f>'[1]3 ЦК 2'!$D639</f>
        <v>220.0742684</v>
      </c>
      <c r="D636" s="13">
        <f>'[1]5 ЦК 2'!$D639</f>
        <v>217.45294235</v>
      </c>
      <c r="E636" s="13">
        <f>'[1]5 ЦК 2'!$Q639</f>
        <v>0</v>
      </c>
      <c r="F636" s="14">
        <f>'[1]5 ЦК 2'!$R639</f>
        <v>6.77291475</v>
      </c>
    </row>
    <row r="637" spans="1:6" ht="15.75">
      <c r="A637" s="67"/>
      <c r="B637" s="7">
        <v>21</v>
      </c>
      <c r="C637" s="13">
        <f>'[1]3 ЦК 2'!$D640</f>
        <v>213.74671709999998</v>
      </c>
      <c r="D637" s="13">
        <f>'[1]5 ЦК 2'!$D640</f>
        <v>211.12539105</v>
      </c>
      <c r="E637" s="13">
        <f>'[1]5 ЦК 2'!$Q640</f>
        <v>0</v>
      </c>
      <c r="F637" s="14">
        <f>'[1]5 ЦК 2'!$R640</f>
        <v>31.35574435</v>
      </c>
    </row>
    <row r="638" spans="1:6" ht="15.75">
      <c r="A638" s="67"/>
      <c r="B638" s="7">
        <v>22</v>
      </c>
      <c r="C638" s="13">
        <f>'[1]3 ЦК 2'!$D641</f>
        <v>202.12565904999997</v>
      </c>
      <c r="D638" s="13">
        <f>'[1]5 ЦК 2'!$D641</f>
        <v>199.504333</v>
      </c>
      <c r="E638" s="13">
        <f>'[1]5 ЦК 2'!$Q641</f>
        <v>0</v>
      </c>
      <c r="F638" s="14">
        <f>'[1]5 ЦК 2'!$R641</f>
        <v>54.86600315</v>
      </c>
    </row>
    <row r="639" spans="1:6" ht="16.5" thickBot="1">
      <c r="A639" s="67"/>
      <c r="B639" s="7">
        <v>23</v>
      </c>
      <c r="C639" s="13">
        <f>'[1]3 ЦК 2'!$D642</f>
        <v>153.1742058</v>
      </c>
      <c r="D639" s="13">
        <f>'[1]5 ЦК 2'!$D642</f>
        <v>150.55287975000002</v>
      </c>
      <c r="E639" s="13">
        <f>'[1]5 ЦК 2'!$Q642</f>
        <v>0</v>
      </c>
      <c r="F639" s="14">
        <f>'[1]5 ЦК 2'!$R642</f>
        <v>12.138850849999999</v>
      </c>
    </row>
    <row r="640" spans="1:6" ht="15.75" customHeight="1">
      <c r="A640" s="66">
        <v>41970</v>
      </c>
      <c r="B640" s="7">
        <v>0</v>
      </c>
      <c r="C640" s="13">
        <f>'[1]3 ЦК 2'!$D643</f>
        <v>146.9761027</v>
      </c>
      <c r="D640" s="13">
        <f>'[1]5 ЦК 2'!$D643</f>
        <v>144.35477665000002</v>
      </c>
      <c r="E640" s="13">
        <f>'[1]5 ЦК 2'!$Q643</f>
        <v>0</v>
      </c>
      <c r="F640" s="14">
        <f>'[1]5 ЦК 2'!$R643</f>
        <v>3.7755725</v>
      </c>
    </row>
    <row r="641" spans="1:6" ht="15.75">
      <c r="A641" s="67"/>
      <c r="B641" s="7">
        <v>1</v>
      </c>
      <c r="C641" s="13">
        <f>'[1]3 ЦК 2'!$D644</f>
        <v>134.5459934</v>
      </c>
      <c r="D641" s="13">
        <f>'[1]5 ЦК 2'!$D644</f>
        <v>131.92466735</v>
      </c>
      <c r="E641" s="13">
        <f>'[1]5 ЦК 2'!$Q644</f>
        <v>0</v>
      </c>
      <c r="F641" s="14">
        <f>'[1]5 ЦК 2'!$R644</f>
        <v>2.1852089</v>
      </c>
    </row>
    <row r="642" spans="1:6" ht="15.75">
      <c r="A642" s="67"/>
      <c r="B642" s="7">
        <v>2</v>
      </c>
      <c r="C642" s="13">
        <f>'[1]3 ЦК 2'!$D645</f>
        <v>131.482386</v>
      </c>
      <c r="D642" s="13">
        <f>'[1]5 ЦК 2'!$D645</f>
        <v>128.86105995</v>
      </c>
      <c r="E642" s="13">
        <f>'[1]5 ЦК 2'!$Q645</f>
        <v>0.5686474499999999</v>
      </c>
      <c r="F642" s="14">
        <f>'[1]5 ЦК 2'!$R645</f>
        <v>0</v>
      </c>
    </row>
    <row r="643" spans="1:6" ht="15.75">
      <c r="A643" s="67"/>
      <c r="B643" s="7">
        <v>3</v>
      </c>
      <c r="C643" s="13">
        <f>'[1]3 ЦК 2'!$D646</f>
        <v>132.04178715</v>
      </c>
      <c r="D643" s="13">
        <f>'[1]5 ЦК 2'!$D646</f>
        <v>129.4204611</v>
      </c>
      <c r="E643" s="13">
        <f>'[1]5 ЦК 2'!$Q646</f>
        <v>12.3037432</v>
      </c>
      <c r="F643" s="14">
        <f>'[1]5 ЦК 2'!$R646</f>
        <v>0</v>
      </c>
    </row>
    <row r="644" spans="1:6" ht="15.75">
      <c r="A644" s="67"/>
      <c r="B644" s="7">
        <v>4</v>
      </c>
      <c r="C644" s="13">
        <f>'[1]3 ЦК 2'!$D647</f>
        <v>139.66073835</v>
      </c>
      <c r="D644" s="13">
        <f>'[1]5 ЦК 2'!$D647</f>
        <v>137.0394123</v>
      </c>
      <c r="E644" s="13">
        <f>'[1]5 ЦК 2'!$Q647</f>
        <v>18.21983415</v>
      </c>
      <c r="F644" s="14">
        <f>'[1]5 ЦК 2'!$R647</f>
        <v>0</v>
      </c>
    </row>
    <row r="645" spans="1:6" ht="15.75">
      <c r="A645" s="67"/>
      <c r="B645" s="7">
        <v>5</v>
      </c>
      <c r="C645" s="13">
        <f>'[1]3 ЦК 2'!$D648</f>
        <v>165.1666569</v>
      </c>
      <c r="D645" s="13">
        <f>'[1]5 ЦК 2'!$D648</f>
        <v>162.54533085</v>
      </c>
      <c r="E645" s="13">
        <f>'[1]5 ЦК 2'!$Q648</f>
        <v>23.9232602</v>
      </c>
      <c r="F645" s="14">
        <f>'[1]5 ЦК 2'!$R648</f>
        <v>0</v>
      </c>
    </row>
    <row r="646" spans="1:6" ht="15.75">
      <c r="A646" s="67"/>
      <c r="B646" s="7">
        <v>6</v>
      </c>
      <c r="C646" s="13">
        <f>'[1]3 ЦК 2'!$D649</f>
        <v>164.75365549999998</v>
      </c>
      <c r="D646" s="13">
        <f>'[1]5 ЦК 2'!$D649</f>
        <v>162.13232945</v>
      </c>
      <c r="E646" s="13">
        <f>'[1]5 ЦК 2'!$Q649</f>
        <v>36.30867905</v>
      </c>
      <c r="F646" s="14">
        <f>'[1]5 ЦК 2'!$R649</f>
        <v>0</v>
      </c>
    </row>
    <row r="647" spans="1:6" ht="15.75">
      <c r="A647" s="67"/>
      <c r="B647" s="7">
        <v>7</v>
      </c>
      <c r="C647" s="13">
        <f>'[1]3 ЦК 2'!$D650</f>
        <v>206.83202575</v>
      </c>
      <c r="D647" s="13">
        <f>'[1]5 ЦК 2'!$D650</f>
        <v>204.21069970000002</v>
      </c>
      <c r="E647" s="13">
        <f>'[1]5 ЦК 2'!$Q650</f>
        <v>17.1703791</v>
      </c>
      <c r="F647" s="14">
        <f>'[1]5 ЦК 2'!$R650</f>
        <v>0</v>
      </c>
    </row>
    <row r="648" spans="1:6" ht="15.75">
      <c r="A648" s="67"/>
      <c r="B648" s="7">
        <v>8</v>
      </c>
      <c r="C648" s="13">
        <f>'[1]3 ЦК 2'!$D651</f>
        <v>214.18437529999997</v>
      </c>
      <c r="D648" s="13">
        <f>'[1]5 ЦК 2'!$D651</f>
        <v>211.56304925</v>
      </c>
      <c r="E648" s="13">
        <f>'[1]5 ЦК 2'!$Q651</f>
        <v>16.17948395</v>
      </c>
      <c r="F648" s="14">
        <f>'[1]5 ЦК 2'!$R651</f>
        <v>0.00154105</v>
      </c>
    </row>
    <row r="649" spans="1:6" ht="15.75">
      <c r="A649" s="67"/>
      <c r="B649" s="7">
        <v>9</v>
      </c>
      <c r="C649" s="13">
        <f>'[1]3 ЦК 2'!$D652</f>
        <v>220.16210825</v>
      </c>
      <c r="D649" s="13">
        <f>'[1]5 ЦК 2'!$D652</f>
        <v>217.54078220000002</v>
      </c>
      <c r="E649" s="13">
        <f>'[1]5 ЦК 2'!$Q652</f>
        <v>10.6116703</v>
      </c>
      <c r="F649" s="14">
        <f>'[1]5 ЦК 2'!$R652</f>
        <v>0</v>
      </c>
    </row>
    <row r="650" spans="1:6" ht="15.75">
      <c r="A650" s="67"/>
      <c r="B650" s="7">
        <v>10</v>
      </c>
      <c r="C650" s="13">
        <f>'[1]3 ЦК 2'!$D653</f>
        <v>221.56138165</v>
      </c>
      <c r="D650" s="13">
        <f>'[1]5 ЦК 2'!$D653</f>
        <v>218.94005560000002</v>
      </c>
      <c r="E650" s="13">
        <f>'[1]5 ЦК 2'!$Q653</f>
        <v>8.947336299999998</v>
      </c>
      <c r="F650" s="14">
        <f>'[1]5 ЦК 2'!$R653</f>
        <v>0</v>
      </c>
    </row>
    <row r="651" spans="1:6" ht="15.75">
      <c r="A651" s="67"/>
      <c r="B651" s="7">
        <v>11</v>
      </c>
      <c r="C651" s="13">
        <f>'[1]3 ЦК 2'!$D654</f>
        <v>219.47171785000003</v>
      </c>
      <c r="D651" s="13">
        <f>'[1]5 ЦК 2'!$D654</f>
        <v>216.8503918</v>
      </c>
      <c r="E651" s="13">
        <f>'[1]5 ЦК 2'!$Q654</f>
        <v>7.9348664499999995</v>
      </c>
      <c r="F651" s="14">
        <f>'[1]5 ЦК 2'!$R654</f>
        <v>0</v>
      </c>
    </row>
    <row r="652" spans="1:6" ht="15.75">
      <c r="A652" s="67"/>
      <c r="B652" s="7">
        <v>12</v>
      </c>
      <c r="C652" s="13">
        <f>'[1]3 ЦК 2'!$D655</f>
        <v>219.9848875</v>
      </c>
      <c r="D652" s="13">
        <f>'[1]5 ЦК 2'!$D655</f>
        <v>217.36356145</v>
      </c>
      <c r="E652" s="13">
        <f>'[1]5 ЦК 2'!$Q655</f>
        <v>19.788623049999998</v>
      </c>
      <c r="F652" s="14">
        <f>'[1]5 ЦК 2'!$R655</f>
        <v>0</v>
      </c>
    </row>
    <row r="653" spans="1:6" ht="15.75">
      <c r="A653" s="67"/>
      <c r="B653" s="7">
        <v>13</v>
      </c>
      <c r="C653" s="13">
        <f>'[1]3 ЦК 2'!$D656</f>
        <v>222.0529766</v>
      </c>
      <c r="D653" s="13">
        <f>'[1]5 ЦК 2'!$D656</f>
        <v>219.43165055000003</v>
      </c>
      <c r="E653" s="13">
        <f>'[1]5 ЦК 2'!$Q656</f>
        <v>18.40784225</v>
      </c>
      <c r="F653" s="14">
        <f>'[1]5 ЦК 2'!$R656</f>
        <v>0.00154105</v>
      </c>
    </row>
    <row r="654" spans="1:6" ht="15.75">
      <c r="A654" s="67"/>
      <c r="B654" s="7">
        <v>14</v>
      </c>
      <c r="C654" s="13">
        <f>'[1]3 ЦК 2'!$D657</f>
        <v>219.36076225000002</v>
      </c>
      <c r="D654" s="13">
        <f>'[1]5 ЦК 2'!$D657</f>
        <v>216.7394362</v>
      </c>
      <c r="E654" s="13">
        <f>'[1]5 ЦК 2'!$Q657</f>
        <v>24.165205050000004</v>
      </c>
      <c r="F654" s="14">
        <f>'[1]5 ЦК 2'!$R657</f>
        <v>0</v>
      </c>
    </row>
    <row r="655" spans="1:6" ht="15.75">
      <c r="A655" s="67"/>
      <c r="B655" s="7">
        <v>15</v>
      </c>
      <c r="C655" s="13">
        <f>'[1]3 ЦК 2'!$D658</f>
        <v>218.1911053</v>
      </c>
      <c r="D655" s="13">
        <f>'[1]5 ЦК 2'!$D658</f>
        <v>215.56977924999998</v>
      </c>
      <c r="E655" s="13">
        <f>'[1]5 ЦК 2'!$Q658</f>
        <v>33.1510676</v>
      </c>
      <c r="F655" s="14">
        <f>'[1]5 ЦК 2'!$R658</f>
        <v>0</v>
      </c>
    </row>
    <row r="656" spans="1:6" ht="15.75">
      <c r="A656" s="67"/>
      <c r="B656" s="7">
        <v>16</v>
      </c>
      <c r="C656" s="13">
        <f>'[1]3 ЦК 2'!$D659</f>
        <v>219.2112804</v>
      </c>
      <c r="D656" s="13">
        <f>'[1]5 ЦК 2'!$D659</f>
        <v>216.58995435</v>
      </c>
      <c r="E656" s="13">
        <f>'[1]5 ЦК 2'!$Q659</f>
        <v>214.50491369999997</v>
      </c>
      <c r="F656" s="14">
        <f>'[1]5 ЦК 2'!$R659</f>
        <v>0</v>
      </c>
    </row>
    <row r="657" spans="1:6" ht="15.75">
      <c r="A657" s="67"/>
      <c r="B657" s="7">
        <v>17</v>
      </c>
      <c r="C657" s="13">
        <f>'[1]3 ЦК 2'!$D660</f>
        <v>224.03322584999998</v>
      </c>
      <c r="D657" s="13">
        <f>'[1]5 ЦК 2'!$D660</f>
        <v>221.4118998</v>
      </c>
      <c r="E657" s="13">
        <f>'[1]5 ЦК 2'!$Q660</f>
        <v>203.64821645</v>
      </c>
      <c r="F657" s="14">
        <f>'[1]5 ЦК 2'!$R660</f>
        <v>0</v>
      </c>
    </row>
    <row r="658" spans="1:6" ht="15.75">
      <c r="A658" s="67"/>
      <c r="B658" s="7">
        <v>18</v>
      </c>
      <c r="C658" s="13">
        <f>'[1]3 ЦК 2'!$D661</f>
        <v>221.70007615000003</v>
      </c>
      <c r="D658" s="13">
        <f>'[1]5 ЦК 2'!$D661</f>
        <v>219.07875009999998</v>
      </c>
      <c r="E658" s="13">
        <f>'[1]5 ЦК 2'!$Q661</f>
        <v>201.72498605</v>
      </c>
      <c r="F658" s="14">
        <f>'[1]5 ЦК 2'!$R661</f>
        <v>0</v>
      </c>
    </row>
    <row r="659" spans="1:6" ht="15.75">
      <c r="A659" s="67"/>
      <c r="B659" s="7">
        <v>19</v>
      </c>
      <c r="C659" s="13">
        <f>'[1]3 ЦК 2'!$D662</f>
        <v>223.82672515</v>
      </c>
      <c r="D659" s="13">
        <f>'[1]5 ЦК 2'!$D662</f>
        <v>221.20539910000002</v>
      </c>
      <c r="E659" s="13">
        <f>'[1]5 ЦК 2'!$Q662</f>
        <v>207.90921970000002</v>
      </c>
      <c r="F659" s="14">
        <f>'[1]5 ЦК 2'!$R662</f>
        <v>0</v>
      </c>
    </row>
    <row r="660" spans="1:6" ht="15.75">
      <c r="A660" s="67"/>
      <c r="B660" s="7">
        <v>20</v>
      </c>
      <c r="C660" s="13">
        <f>'[1]3 ЦК 2'!$D663</f>
        <v>219.47788205</v>
      </c>
      <c r="D660" s="13">
        <f>'[1]5 ЦК 2'!$D663</f>
        <v>216.856556</v>
      </c>
      <c r="E660" s="13">
        <f>'[1]5 ЦК 2'!$Q663</f>
        <v>6.418473249999999</v>
      </c>
      <c r="F660" s="14">
        <f>'[1]5 ЦК 2'!$R663</f>
        <v>0</v>
      </c>
    </row>
    <row r="661" spans="1:6" ht="15.75">
      <c r="A661" s="67"/>
      <c r="B661" s="7">
        <v>21</v>
      </c>
      <c r="C661" s="13">
        <f>'[1]3 ЦК 2'!$D664</f>
        <v>213.10101715</v>
      </c>
      <c r="D661" s="13">
        <f>'[1]5 ЦК 2'!$D664</f>
        <v>210.4796911</v>
      </c>
      <c r="E661" s="13">
        <f>'[1]5 ЦК 2'!$Q664</f>
        <v>0</v>
      </c>
      <c r="F661" s="14">
        <f>'[1]5 ЦК 2'!$R664</f>
        <v>15.4166642</v>
      </c>
    </row>
    <row r="662" spans="1:6" ht="15.75">
      <c r="A662" s="67"/>
      <c r="B662" s="7">
        <v>22</v>
      </c>
      <c r="C662" s="13">
        <f>'[1]3 ЦК 2'!$D665</f>
        <v>201.045383</v>
      </c>
      <c r="D662" s="13">
        <f>'[1]5 ЦК 2'!$D665</f>
        <v>198.42405695</v>
      </c>
      <c r="E662" s="13">
        <f>'[1]5 ЦК 2'!$Q665</f>
        <v>0</v>
      </c>
      <c r="F662" s="14">
        <f>'[1]5 ЦК 2'!$R665</f>
        <v>43.8490367</v>
      </c>
    </row>
    <row r="663" spans="1:6" ht="16.5" thickBot="1">
      <c r="A663" s="67"/>
      <c r="B663" s="7">
        <v>23</v>
      </c>
      <c r="C663" s="13">
        <f>'[1]3 ЦК 2'!$D666</f>
        <v>153.69662175</v>
      </c>
      <c r="D663" s="13">
        <f>'[1]5 ЦК 2'!$D666</f>
        <v>151.0752957</v>
      </c>
      <c r="E663" s="13">
        <f>'[1]5 ЦК 2'!$Q666</f>
        <v>0</v>
      </c>
      <c r="F663" s="14">
        <f>'[1]5 ЦК 2'!$R666</f>
        <v>20.91050745</v>
      </c>
    </row>
    <row r="664" spans="1:6" ht="15.75" customHeight="1">
      <c r="A664" s="66">
        <v>41971</v>
      </c>
      <c r="B664" s="7">
        <v>0</v>
      </c>
      <c r="C664" s="13">
        <f>'[1]3 ЦК 2'!$D667</f>
        <v>151.69325675</v>
      </c>
      <c r="D664" s="13">
        <f>'[1]5 ЦК 2'!$D667</f>
        <v>149.0719307</v>
      </c>
      <c r="E664" s="13">
        <f>'[1]5 ЦК 2'!$Q667</f>
        <v>0</v>
      </c>
      <c r="F664" s="14">
        <f>'[1]5 ЦК 2'!$R667</f>
        <v>21.309639400000002</v>
      </c>
    </row>
    <row r="665" spans="1:6" ht="15.75">
      <c r="A665" s="67"/>
      <c r="B665" s="7">
        <v>1</v>
      </c>
      <c r="C665" s="13">
        <f>'[1]3 ЦК 2'!$D668</f>
        <v>138.71299259999998</v>
      </c>
      <c r="D665" s="13">
        <f>'[1]5 ЦК 2'!$D668</f>
        <v>136.09166654999999</v>
      </c>
      <c r="E665" s="13">
        <f>'[1]5 ЦК 2'!$Q668</f>
        <v>0.00154105</v>
      </c>
      <c r="F665" s="14">
        <f>'[1]5 ЦК 2'!$R668</f>
        <v>14.1036896</v>
      </c>
    </row>
    <row r="666" spans="1:6" ht="15.75">
      <c r="A666" s="67"/>
      <c r="B666" s="7">
        <v>2</v>
      </c>
      <c r="C666" s="13">
        <f>'[1]3 ЦК 2'!$D669</f>
        <v>136.7404486</v>
      </c>
      <c r="D666" s="13">
        <f>'[1]5 ЦК 2'!$D669</f>
        <v>134.11912255</v>
      </c>
      <c r="E666" s="13">
        <f>'[1]5 ЦК 2'!$Q669</f>
        <v>0</v>
      </c>
      <c r="F666" s="14">
        <f>'[1]5 ЦК 2'!$R669</f>
        <v>6.7220601</v>
      </c>
    </row>
    <row r="667" spans="1:6" ht="15.75">
      <c r="A667" s="67"/>
      <c r="B667" s="7">
        <v>3</v>
      </c>
      <c r="C667" s="13">
        <f>'[1]3 ЦК 2'!$D670</f>
        <v>136.5431942</v>
      </c>
      <c r="D667" s="13">
        <f>'[1]5 ЦК 2'!$D670</f>
        <v>133.92186815</v>
      </c>
      <c r="E667" s="13">
        <f>'[1]5 ЦК 2'!$Q670</f>
        <v>0</v>
      </c>
      <c r="F667" s="14">
        <f>'[1]5 ЦК 2'!$R670</f>
        <v>2.9927191000000004</v>
      </c>
    </row>
    <row r="668" spans="1:6" ht="15.75">
      <c r="A668" s="67"/>
      <c r="B668" s="7">
        <v>4</v>
      </c>
      <c r="C668" s="13">
        <f>'[1]3 ЦК 2'!$D671</f>
        <v>142.2481613</v>
      </c>
      <c r="D668" s="13">
        <f>'[1]5 ЦК 2'!$D671</f>
        <v>139.62683525</v>
      </c>
      <c r="E668" s="13">
        <f>'[1]5 ЦК 2'!$Q671</f>
        <v>10.3127066</v>
      </c>
      <c r="F668" s="14">
        <f>'[1]5 ЦК 2'!$R671</f>
        <v>0</v>
      </c>
    </row>
    <row r="669" spans="1:6" ht="15.75">
      <c r="A669" s="67"/>
      <c r="B669" s="7">
        <v>5</v>
      </c>
      <c r="C669" s="13">
        <f>'[1]3 ЦК 2'!$D672</f>
        <v>170.44321209999998</v>
      </c>
      <c r="D669" s="13">
        <f>'[1]5 ЦК 2'!$D672</f>
        <v>167.82188605</v>
      </c>
      <c r="E669" s="13">
        <f>'[1]5 ЦК 2'!$Q672</f>
        <v>18.01641555</v>
      </c>
      <c r="F669" s="14">
        <f>'[1]5 ЦК 2'!$R672</f>
        <v>0</v>
      </c>
    </row>
    <row r="670" spans="1:6" ht="15.75">
      <c r="A670" s="67"/>
      <c r="B670" s="7">
        <v>6</v>
      </c>
      <c r="C670" s="13">
        <f>'[1]3 ЦК 2'!$D673</f>
        <v>172.78714915</v>
      </c>
      <c r="D670" s="13">
        <f>'[1]5 ЦК 2'!$D673</f>
        <v>170.16582309999998</v>
      </c>
      <c r="E670" s="13">
        <f>'[1]5 ЦК 2'!$Q673</f>
        <v>27.94077755</v>
      </c>
      <c r="F670" s="14">
        <f>'[1]5 ЦК 2'!$R673</f>
        <v>0</v>
      </c>
    </row>
    <row r="671" spans="1:6" ht="15.75">
      <c r="A671" s="67"/>
      <c r="B671" s="7">
        <v>7</v>
      </c>
      <c r="C671" s="13">
        <f>'[1]3 ЦК 2'!$D674</f>
        <v>212.7450346</v>
      </c>
      <c r="D671" s="13">
        <f>'[1]5 ЦК 2'!$D674</f>
        <v>210.12370855</v>
      </c>
      <c r="E671" s="13">
        <f>'[1]5 ЦК 2'!$Q674</f>
        <v>12.579591149999997</v>
      </c>
      <c r="F671" s="14">
        <f>'[1]5 ЦК 2'!$R674</f>
        <v>0</v>
      </c>
    </row>
    <row r="672" spans="1:6" ht="15.75">
      <c r="A672" s="67"/>
      <c r="B672" s="7">
        <v>8</v>
      </c>
      <c r="C672" s="13">
        <f>'[1]3 ЦК 2'!$D675</f>
        <v>226.8394779</v>
      </c>
      <c r="D672" s="13">
        <f>'[1]5 ЦК 2'!$D675</f>
        <v>224.21815185</v>
      </c>
      <c r="E672" s="13">
        <f>'[1]5 ЦК 2'!$Q675</f>
        <v>4.4074029999999995</v>
      </c>
      <c r="F672" s="14">
        <f>'[1]5 ЦК 2'!$R675</f>
        <v>0</v>
      </c>
    </row>
    <row r="673" spans="1:6" ht="15.75">
      <c r="A673" s="67"/>
      <c r="B673" s="7">
        <v>9</v>
      </c>
      <c r="C673" s="13">
        <f>'[1]3 ЦК 2'!$D676</f>
        <v>232.0790479</v>
      </c>
      <c r="D673" s="13">
        <f>'[1]5 ЦК 2'!$D676</f>
        <v>229.45772185</v>
      </c>
      <c r="E673" s="13">
        <f>'[1]5 ЦК 2'!$Q676</f>
        <v>1.4886543</v>
      </c>
      <c r="F673" s="14">
        <f>'[1]5 ЦК 2'!$R676</f>
        <v>0.00770525</v>
      </c>
    </row>
    <row r="674" spans="1:6" ht="15.75">
      <c r="A674" s="67"/>
      <c r="B674" s="7">
        <v>10</v>
      </c>
      <c r="C674" s="13">
        <f>'[1]3 ЦК 2'!$D677</f>
        <v>232.04052165000002</v>
      </c>
      <c r="D674" s="13">
        <f>'[1]5 ЦК 2'!$D677</f>
        <v>229.4191956</v>
      </c>
      <c r="E674" s="13">
        <f>'[1]5 ЦК 2'!$Q677</f>
        <v>4.8265686</v>
      </c>
      <c r="F674" s="14">
        <f>'[1]5 ЦК 2'!$R677</f>
        <v>0</v>
      </c>
    </row>
    <row r="675" spans="1:6" ht="15.75">
      <c r="A675" s="67"/>
      <c r="B675" s="7">
        <v>11</v>
      </c>
      <c r="C675" s="13">
        <f>'[1]3 ЦК 2'!$D678</f>
        <v>231.5458446</v>
      </c>
      <c r="D675" s="13">
        <f>'[1]5 ЦК 2'!$D678</f>
        <v>228.92451855</v>
      </c>
      <c r="E675" s="13">
        <f>'[1]5 ЦК 2'!$Q678</f>
        <v>3.4088026</v>
      </c>
      <c r="F675" s="14">
        <f>'[1]5 ЦК 2'!$R678</f>
        <v>0.00154105</v>
      </c>
    </row>
    <row r="676" spans="1:6" ht="15.75">
      <c r="A676" s="67"/>
      <c r="B676" s="7">
        <v>12</v>
      </c>
      <c r="C676" s="13">
        <f>'[1]3 ЦК 2'!$D679</f>
        <v>230.61967355</v>
      </c>
      <c r="D676" s="13">
        <f>'[1]5 ЦК 2'!$D679</f>
        <v>227.9983475</v>
      </c>
      <c r="E676" s="13">
        <f>'[1]5 ЦК 2'!$Q679</f>
        <v>8.9226795</v>
      </c>
      <c r="F676" s="14">
        <f>'[1]5 ЦК 2'!$R679</f>
        <v>0</v>
      </c>
    </row>
    <row r="677" spans="1:6" ht="15.75">
      <c r="A677" s="67"/>
      <c r="B677" s="7">
        <v>13</v>
      </c>
      <c r="C677" s="13">
        <f>'[1]3 ЦК 2'!$D680</f>
        <v>231.04500334999997</v>
      </c>
      <c r="D677" s="13">
        <f>'[1]5 ЦК 2'!$D680</f>
        <v>228.4236773</v>
      </c>
      <c r="E677" s="13">
        <f>'[1]5 ЦК 2'!$Q680</f>
        <v>9.11531075</v>
      </c>
      <c r="F677" s="14">
        <f>'[1]5 ЦК 2'!$R680</f>
        <v>0</v>
      </c>
    </row>
    <row r="678" spans="1:6" ht="15.75">
      <c r="A678" s="67"/>
      <c r="B678" s="7">
        <v>14</v>
      </c>
      <c r="C678" s="13">
        <f>'[1]3 ЦК 2'!$D681</f>
        <v>229.51782279999998</v>
      </c>
      <c r="D678" s="13">
        <f>'[1]5 ЦК 2'!$D681</f>
        <v>226.89649674999998</v>
      </c>
      <c r="E678" s="13">
        <f>'[1]5 ЦК 2'!$Q681</f>
        <v>9.366501900000001</v>
      </c>
      <c r="F678" s="14">
        <f>'[1]5 ЦК 2'!$R681</f>
        <v>0</v>
      </c>
    </row>
    <row r="679" spans="1:6" ht="15.75">
      <c r="A679" s="67"/>
      <c r="B679" s="7">
        <v>15</v>
      </c>
      <c r="C679" s="13">
        <f>'[1]3 ЦК 2'!$D682</f>
        <v>227.7394511</v>
      </c>
      <c r="D679" s="13">
        <f>'[1]5 ЦК 2'!$D682</f>
        <v>225.11812504999997</v>
      </c>
      <c r="E679" s="13">
        <f>'[1]5 ЦК 2'!$Q682</f>
        <v>11.730472600000002</v>
      </c>
      <c r="F679" s="14">
        <f>'[1]5 ЦК 2'!$R682</f>
        <v>0</v>
      </c>
    </row>
    <row r="680" spans="1:6" ht="15.75">
      <c r="A680" s="67"/>
      <c r="B680" s="7">
        <v>16</v>
      </c>
      <c r="C680" s="13">
        <f>'[1]3 ЦК 2'!$D683</f>
        <v>226.28007674999998</v>
      </c>
      <c r="D680" s="13">
        <f>'[1]5 ЦК 2'!$D683</f>
        <v>223.65875069999998</v>
      </c>
      <c r="E680" s="13">
        <f>'[1]5 ЦК 2'!$Q683</f>
        <v>55.65502074999999</v>
      </c>
      <c r="F680" s="14">
        <f>'[1]5 ЦК 2'!$R683</f>
        <v>0</v>
      </c>
    </row>
    <row r="681" spans="1:6" ht="15.75">
      <c r="A681" s="67"/>
      <c r="B681" s="7">
        <v>17</v>
      </c>
      <c r="C681" s="13">
        <f>'[1]3 ЦК 2'!$D684</f>
        <v>227.25247930000003</v>
      </c>
      <c r="D681" s="13">
        <f>'[1]5 ЦК 2'!$D684</f>
        <v>224.63115325</v>
      </c>
      <c r="E681" s="13">
        <f>'[1]5 ЦК 2'!$Q684</f>
        <v>144.2515263</v>
      </c>
      <c r="F681" s="14">
        <f>'[1]5 ЦК 2'!$R684</f>
        <v>0</v>
      </c>
    </row>
    <row r="682" spans="1:6" ht="15.75">
      <c r="A682" s="67"/>
      <c r="B682" s="7">
        <v>18</v>
      </c>
      <c r="C682" s="13">
        <f>'[1]3 ЦК 2'!$D685</f>
        <v>230.9047678</v>
      </c>
      <c r="D682" s="13">
        <f>'[1]5 ЦК 2'!$D685</f>
        <v>228.28344174999998</v>
      </c>
      <c r="E682" s="13">
        <f>'[1]5 ЦК 2'!$Q685</f>
        <v>15.27642865</v>
      </c>
      <c r="F682" s="14">
        <f>'[1]5 ЦК 2'!$R685</f>
        <v>0</v>
      </c>
    </row>
    <row r="683" spans="1:6" ht="15.75">
      <c r="A683" s="67"/>
      <c r="B683" s="7">
        <v>19</v>
      </c>
      <c r="C683" s="13">
        <f>'[1]3 ЦК 2'!$D686</f>
        <v>229.48546075000002</v>
      </c>
      <c r="D683" s="13">
        <f>'[1]5 ЦК 2'!$D686</f>
        <v>226.8641347</v>
      </c>
      <c r="E683" s="13">
        <f>'[1]5 ЦК 2'!$Q686</f>
        <v>0.0986272</v>
      </c>
      <c r="F683" s="14">
        <f>'[1]5 ЦК 2'!$R686</f>
        <v>1.5487552500000001</v>
      </c>
    </row>
    <row r="684" spans="1:6" ht="15.75">
      <c r="A684" s="67"/>
      <c r="B684" s="7">
        <v>20</v>
      </c>
      <c r="C684" s="13">
        <f>'[1]3 ЦК 2'!$D687</f>
        <v>225.66519779999996</v>
      </c>
      <c r="D684" s="13">
        <f>'[1]5 ЦК 2'!$D687</f>
        <v>223.04387175</v>
      </c>
      <c r="E684" s="13">
        <f>'[1]5 ЦК 2'!$Q687</f>
        <v>0</v>
      </c>
      <c r="F684" s="14">
        <f>'[1]5 ЦК 2'!$R687</f>
        <v>14.19152945</v>
      </c>
    </row>
    <row r="685" spans="1:6" ht="15.75">
      <c r="A685" s="67"/>
      <c r="B685" s="7">
        <v>21</v>
      </c>
      <c r="C685" s="13">
        <f>'[1]3 ЦК 2'!$D688</f>
        <v>219.68900589999998</v>
      </c>
      <c r="D685" s="13">
        <f>'[1]5 ЦК 2'!$D688</f>
        <v>217.06767985</v>
      </c>
      <c r="E685" s="13">
        <f>'[1]5 ЦК 2'!$Q688</f>
        <v>0</v>
      </c>
      <c r="F685" s="14">
        <f>'[1]5 ЦК 2'!$R688</f>
        <v>35.4040827</v>
      </c>
    </row>
    <row r="686" spans="1:6" ht="15.75">
      <c r="A686" s="67"/>
      <c r="B686" s="7">
        <v>22</v>
      </c>
      <c r="C686" s="13">
        <f>'[1]3 ЦК 2'!$D689</f>
        <v>202.28901035</v>
      </c>
      <c r="D686" s="13">
        <f>'[1]5 ЦК 2'!$D689</f>
        <v>199.66768430000002</v>
      </c>
      <c r="E686" s="13">
        <f>'[1]5 ЦК 2'!$Q689</f>
        <v>0.00154105</v>
      </c>
      <c r="F686" s="14">
        <f>'[1]5 ЦК 2'!$R689</f>
        <v>72.2259314</v>
      </c>
    </row>
    <row r="687" spans="1:6" ht="16.5" thickBot="1">
      <c r="A687" s="67"/>
      <c r="B687" s="7">
        <v>23</v>
      </c>
      <c r="C687" s="13">
        <f>'[1]3 ЦК 2'!$D690</f>
        <v>148.58033575</v>
      </c>
      <c r="D687" s="13">
        <f>'[1]5 ЦК 2'!$D690</f>
        <v>145.9590097</v>
      </c>
      <c r="E687" s="13">
        <f>'[1]5 ЦК 2'!$Q690</f>
        <v>0</v>
      </c>
      <c r="F687" s="14">
        <f>'[1]5 ЦК 2'!$R690</f>
        <v>19.395655299999998</v>
      </c>
    </row>
    <row r="688" spans="1:6" ht="15.75" customHeight="1">
      <c r="A688" s="66">
        <v>41972</v>
      </c>
      <c r="B688" s="7">
        <v>0</v>
      </c>
      <c r="C688" s="13">
        <f>'[1]3 ЦК 2'!$D691</f>
        <v>155.5011913</v>
      </c>
      <c r="D688" s="13">
        <f>'[1]5 ЦК 2'!$D691</f>
        <v>152.87986525</v>
      </c>
      <c r="E688" s="13">
        <f>'[1]5 ЦК 2'!$Q691</f>
        <v>0</v>
      </c>
      <c r="F688" s="14">
        <f>'[1]5 ЦК 2'!$R691</f>
        <v>14.545970950000001</v>
      </c>
    </row>
    <row r="689" spans="1:6" ht="15.75" customHeight="1">
      <c r="A689" s="67"/>
      <c r="B689" s="7">
        <v>1</v>
      </c>
      <c r="C689" s="13">
        <f>'[1]3 ЦК 2'!$D692</f>
        <v>148.4308539</v>
      </c>
      <c r="D689" s="13">
        <f>'[1]5 ЦК 2'!$D692</f>
        <v>145.80952785</v>
      </c>
      <c r="E689" s="13">
        <f>'[1]5 ЦК 2'!$Q692</f>
        <v>0</v>
      </c>
      <c r="F689" s="14">
        <f>'[1]5 ЦК 2'!$R692</f>
        <v>25.243940050000003</v>
      </c>
    </row>
    <row r="690" spans="1:6" ht="15.75" customHeight="1">
      <c r="A690" s="67"/>
      <c r="B690" s="7">
        <v>2</v>
      </c>
      <c r="C690" s="13">
        <f>'[1]3 ЦК 2'!$D693</f>
        <v>144.6460351</v>
      </c>
      <c r="D690" s="13">
        <f>'[1]5 ЦК 2'!$D693</f>
        <v>142.02470904999998</v>
      </c>
      <c r="E690" s="13">
        <f>'[1]5 ЦК 2'!$Q693</f>
        <v>1.12034335</v>
      </c>
      <c r="F690" s="14">
        <f>'[1]5 ЦК 2'!$R693</f>
        <v>0</v>
      </c>
    </row>
    <row r="691" spans="1:6" ht="15.75" customHeight="1">
      <c r="A691" s="67"/>
      <c r="B691" s="7">
        <v>3</v>
      </c>
      <c r="C691" s="13">
        <f>'[1]3 ЦК 2'!$D694</f>
        <v>142.96783165</v>
      </c>
      <c r="D691" s="13">
        <f>'[1]5 ЦК 2'!$D694</f>
        <v>140.3465056</v>
      </c>
      <c r="E691" s="13">
        <f>'[1]5 ЦК 2'!$Q694</f>
        <v>3.21308925</v>
      </c>
      <c r="F691" s="14">
        <f>'[1]5 ЦК 2'!$R694</f>
        <v>0</v>
      </c>
    </row>
    <row r="692" spans="1:6" ht="15.75" customHeight="1">
      <c r="A692" s="67"/>
      <c r="B692" s="7">
        <v>4</v>
      </c>
      <c r="C692" s="13">
        <f>'[1]3 ЦК 2'!$D695</f>
        <v>143.85393539999998</v>
      </c>
      <c r="D692" s="13">
        <f>'[1]5 ЦК 2'!$D695</f>
        <v>141.23260935</v>
      </c>
      <c r="E692" s="13">
        <f>'[1]5 ЦК 2'!$Q695</f>
        <v>5.0484798</v>
      </c>
      <c r="F692" s="14">
        <f>'[1]5 ЦК 2'!$R695</f>
        <v>0</v>
      </c>
    </row>
    <row r="693" spans="1:6" ht="15.75" customHeight="1">
      <c r="A693" s="67"/>
      <c r="B693" s="7">
        <v>5</v>
      </c>
      <c r="C693" s="13">
        <f>'[1]3 ЦК 2'!$D696</f>
        <v>145.84959515</v>
      </c>
      <c r="D693" s="13">
        <f>'[1]5 ЦК 2'!$D696</f>
        <v>143.22826909999998</v>
      </c>
      <c r="E693" s="13">
        <f>'[1]5 ЦК 2'!$Q696</f>
        <v>5.4090855</v>
      </c>
      <c r="F693" s="14">
        <f>'[1]5 ЦК 2'!$R696</f>
        <v>0</v>
      </c>
    </row>
    <row r="694" spans="1:6" ht="15.75" customHeight="1">
      <c r="A694" s="67"/>
      <c r="B694" s="7">
        <v>6</v>
      </c>
      <c r="C694" s="13">
        <f>'[1]3 ЦК 2'!$D697</f>
        <v>151.46209925</v>
      </c>
      <c r="D694" s="13">
        <f>'[1]5 ЦК 2'!$D697</f>
        <v>148.8407732</v>
      </c>
      <c r="E694" s="13">
        <f>'[1]5 ЦК 2'!$Q697</f>
        <v>9.87658945</v>
      </c>
      <c r="F694" s="14">
        <f>'[1]5 ЦК 2'!$R697</f>
        <v>0</v>
      </c>
    </row>
    <row r="695" spans="1:6" ht="15.75" customHeight="1">
      <c r="A695" s="67"/>
      <c r="B695" s="7">
        <v>7</v>
      </c>
      <c r="C695" s="13">
        <f>'[1]3 ЦК 2'!$D698</f>
        <v>153.8091184</v>
      </c>
      <c r="D695" s="13">
        <f>'[1]5 ЦК 2'!$D698</f>
        <v>151.18779235</v>
      </c>
      <c r="E695" s="13">
        <f>'[1]5 ЦК 2'!$Q698</f>
        <v>21.950716200000002</v>
      </c>
      <c r="F695" s="14">
        <f>'[1]5 ЦК 2'!$R698</f>
        <v>0</v>
      </c>
    </row>
    <row r="696" spans="1:6" ht="15.75" customHeight="1">
      <c r="A696" s="67"/>
      <c r="B696" s="7">
        <v>8</v>
      </c>
      <c r="C696" s="13">
        <f>'[1]3 ЦК 2'!$D699</f>
        <v>188.0235105</v>
      </c>
      <c r="D696" s="13">
        <f>'[1]5 ЦК 2'!$D699</f>
        <v>185.40218445</v>
      </c>
      <c r="E696" s="13">
        <f>'[1]5 ЦК 2'!$Q699</f>
        <v>11.57790865</v>
      </c>
      <c r="F696" s="14">
        <f>'[1]5 ЦК 2'!$R699</f>
        <v>0</v>
      </c>
    </row>
    <row r="697" spans="1:6" ht="15.75" customHeight="1">
      <c r="A697" s="67"/>
      <c r="B697" s="7">
        <v>9</v>
      </c>
      <c r="C697" s="13">
        <f>'[1]3 ЦК 2'!$D700</f>
        <v>199.8957597</v>
      </c>
      <c r="D697" s="13">
        <f>'[1]5 ЦК 2'!$D700</f>
        <v>197.27443365</v>
      </c>
      <c r="E697" s="13">
        <f>'[1]5 ЦК 2'!$Q700</f>
        <v>11.20497455</v>
      </c>
      <c r="F697" s="14">
        <f>'[1]5 ЦК 2'!$R700</f>
        <v>0</v>
      </c>
    </row>
    <row r="698" spans="1:6" ht="15.75" customHeight="1">
      <c r="A698" s="67"/>
      <c r="B698" s="7">
        <v>10</v>
      </c>
      <c r="C698" s="13">
        <f>'[1]3 ЦК 2'!$D701</f>
        <v>203.29377495</v>
      </c>
      <c r="D698" s="13">
        <f>'[1]5 ЦК 2'!$D701</f>
        <v>200.6724489</v>
      </c>
      <c r="E698" s="13">
        <f>'[1]5 ЦК 2'!$Q701</f>
        <v>11.3082249</v>
      </c>
      <c r="F698" s="14">
        <f>'[1]5 ЦК 2'!$R701</f>
        <v>0</v>
      </c>
    </row>
    <row r="699" spans="1:6" ht="15.75" customHeight="1">
      <c r="A699" s="67"/>
      <c r="B699" s="7">
        <v>11</v>
      </c>
      <c r="C699" s="13">
        <f>'[1]3 ЦК 2'!$D702</f>
        <v>203.7637952</v>
      </c>
      <c r="D699" s="13">
        <f>'[1]5 ЦК 2'!$D702</f>
        <v>201.14246915</v>
      </c>
      <c r="E699" s="13">
        <f>'[1]5 ЦК 2'!$Q702</f>
        <v>4.521440699999999</v>
      </c>
      <c r="F699" s="14">
        <f>'[1]5 ЦК 2'!$R702</f>
        <v>0</v>
      </c>
    </row>
    <row r="700" spans="1:6" ht="15.75" customHeight="1">
      <c r="A700" s="67"/>
      <c r="B700" s="7">
        <v>12</v>
      </c>
      <c r="C700" s="13">
        <f>'[1]3 ЦК 2'!$D703</f>
        <v>202.17189055</v>
      </c>
      <c r="D700" s="13">
        <f>'[1]5 ЦК 2'!$D703</f>
        <v>199.5505645</v>
      </c>
      <c r="E700" s="13">
        <f>'[1]5 ЦК 2'!$Q703</f>
        <v>0.06318305</v>
      </c>
      <c r="F700" s="14">
        <f>'[1]5 ЦК 2'!$R703</f>
        <v>0.6965545999999999</v>
      </c>
    </row>
    <row r="701" spans="1:6" ht="15.75" customHeight="1">
      <c r="A701" s="67"/>
      <c r="B701" s="7">
        <v>13</v>
      </c>
      <c r="C701" s="13">
        <f>'[1]3 ЦК 2'!$D704</f>
        <v>201.39211925</v>
      </c>
      <c r="D701" s="13">
        <f>'[1]5 ЦК 2'!$D704</f>
        <v>198.77079319999999</v>
      </c>
      <c r="E701" s="13">
        <f>'[1]5 ЦК 2'!$Q704</f>
        <v>2.2930824000000003</v>
      </c>
      <c r="F701" s="14">
        <f>'[1]5 ЦК 2'!$R704</f>
        <v>0</v>
      </c>
    </row>
    <row r="702" spans="1:6" ht="15.75" customHeight="1">
      <c r="A702" s="67"/>
      <c r="B702" s="7">
        <v>14</v>
      </c>
      <c r="C702" s="13">
        <f>'[1]3 ЦК 2'!$D705</f>
        <v>201.1162713</v>
      </c>
      <c r="D702" s="13">
        <f>'[1]5 ЦК 2'!$D705</f>
        <v>198.49494524999997</v>
      </c>
      <c r="E702" s="13">
        <f>'[1]5 ЦК 2'!$Q705</f>
        <v>10.106205899999999</v>
      </c>
      <c r="F702" s="14">
        <f>'[1]5 ЦК 2'!$R705</f>
        <v>0</v>
      </c>
    </row>
    <row r="703" spans="1:6" ht="15.75" customHeight="1">
      <c r="A703" s="67"/>
      <c r="B703" s="7">
        <v>15</v>
      </c>
      <c r="C703" s="13">
        <f>'[1]3 ЦК 2'!$D706</f>
        <v>199.9204165</v>
      </c>
      <c r="D703" s="13">
        <f>'[1]5 ЦК 2'!$D706</f>
        <v>197.29909044999997</v>
      </c>
      <c r="E703" s="13">
        <f>'[1]5 ЦК 2'!$Q706</f>
        <v>13.861744749999998</v>
      </c>
      <c r="F703" s="14">
        <f>'[1]5 ЦК 2'!$R706</f>
        <v>0</v>
      </c>
    </row>
    <row r="704" spans="1:6" ht="15.75" customHeight="1">
      <c r="A704" s="67"/>
      <c r="B704" s="7">
        <v>16</v>
      </c>
      <c r="C704" s="13">
        <f>'[1]3 ЦК 2'!$D707</f>
        <v>202.7960158</v>
      </c>
      <c r="D704" s="13">
        <f>'[1]5 ЦК 2'!$D707</f>
        <v>200.17468975000003</v>
      </c>
      <c r="E704" s="13">
        <f>'[1]5 ЦК 2'!$Q707</f>
        <v>266.45216815</v>
      </c>
      <c r="F704" s="14">
        <f>'[1]5 ЦК 2'!$R707</f>
        <v>0</v>
      </c>
    </row>
    <row r="705" spans="1:6" ht="15.75" customHeight="1">
      <c r="A705" s="67"/>
      <c r="B705" s="7">
        <v>17</v>
      </c>
      <c r="C705" s="13">
        <f>'[1]3 ЦК 2'!$D708</f>
        <v>209.5858821</v>
      </c>
      <c r="D705" s="13">
        <f>'[1]5 ЦК 2'!$D708</f>
        <v>206.96455604999997</v>
      </c>
      <c r="E705" s="13">
        <f>'[1]5 ЦК 2'!$Q708</f>
        <v>257.73753039999997</v>
      </c>
      <c r="F705" s="14">
        <f>'[1]5 ЦК 2'!$R708</f>
        <v>0</v>
      </c>
    </row>
    <row r="706" spans="1:6" ht="15.75" customHeight="1">
      <c r="A706" s="67"/>
      <c r="B706" s="7">
        <v>18</v>
      </c>
      <c r="C706" s="13">
        <f>'[1]3 ЦК 2'!$D709</f>
        <v>208.33300845000002</v>
      </c>
      <c r="D706" s="13">
        <f>'[1]5 ЦК 2'!$D709</f>
        <v>205.7116824</v>
      </c>
      <c r="E706" s="13">
        <f>'[1]5 ЦК 2'!$Q709</f>
        <v>267.83140790000004</v>
      </c>
      <c r="F706" s="14">
        <f>'[1]5 ЦК 2'!$R709</f>
        <v>0</v>
      </c>
    </row>
    <row r="707" spans="1:6" ht="15.75" customHeight="1">
      <c r="A707" s="67"/>
      <c r="B707" s="7">
        <v>19</v>
      </c>
      <c r="C707" s="13">
        <f>'[1]3 ЦК 2'!$D710</f>
        <v>204.2322744</v>
      </c>
      <c r="D707" s="13">
        <f>'[1]5 ЦК 2'!$D710</f>
        <v>201.61094834999997</v>
      </c>
      <c r="E707" s="13">
        <f>'[1]5 ЦК 2'!$Q710</f>
        <v>253.34399684999997</v>
      </c>
      <c r="F707" s="14">
        <f>'[1]5 ЦК 2'!$R710</f>
        <v>0</v>
      </c>
    </row>
    <row r="708" spans="1:6" ht="15.75" customHeight="1">
      <c r="A708" s="67"/>
      <c r="B708" s="7">
        <v>20</v>
      </c>
      <c r="C708" s="13">
        <f>'[1]3 ЦК 2'!$D711</f>
        <v>204.74852615</v>
      </c>
      <c r="D708" s="13">
        <f>'[1]5 ЦК 2'!$D711</f>
        <v>202.12720009999995</v>
      </c>
      <c r="E708" s="13">
        <f>'[1]5 ЦК 2'!$Q711</f>
        <v>219.41778109999998</v>
      </c>
      <c r="F708" s="14">
        <f>'[1]5 ЦК 2'!$R711</f>
        <v>0</v>
      </c>
    </row>
    <row r="709" spans="1:6" ht="15.75" customHeight="1">
      <c r="A709" s="67"/>
      <c r="B709" s="7">
        <v>21</v>
      </c>
      <c r="C709" s="13">
        <f>'[1]3 ЦК 2'!$D712</f>
        <v>200.96987154999997</v>
      </c>
      <c r="D709" s="13">
        <f>'[1]5 ЦК 2'!$D712</f>
        <v>198.3485455</v>
      </c>
      <c r="E709" s="13">
        <f>'[1]5 ЦК 2'!$Q712</f>
        <v>156.41041080000002</v>
      </c>
      <c r="F709" s="14">
        <f>'[1]5 ЦК 2'!$R712</f>
        <v>0.6087147500000001</v>
      </c>
    </row>
    <row r="710" spans="1:6" ht="15.75" customHeight="1">
      <c r="A710" s="67"/>
      <c r="B710" s="7">
        <v>22</v>
      </c>
      <c r="C710" s="13">
        <f>'[1]3 ЦК 2'!$D713</f>
        <v>193.18294589999996</v>
      </c>
      <c r="D710" s="13">
        <f>'[1]5 ЦК 2'!$D713</f>
        <v>190.56161985</v>
      </c>
      <c r="E710" s="13">
        <f>'[1]5 ЦК 2'!$Q713</f>
        <v>0</v>
      </c>
      <c r="F710" s="14">
        <f>'[1]5 ЦК 2'!$R713</f>
        <v>49.51239545000001</v>
      </c>
    </row>
    <row r="711" spans="1:6" ht="16.5" customHeight="1" thickBot="1">
      <c r="A711" s="67"/>
      <c r="B711" s="7">
        <v>23</v>
      </c>
      <c r="C711" s="13">
        <f>'[1]3 ЦК 2'!$D714</f>
        <v>146.36738795</v>
      </c>
      <c r="D711" s="13">
        <f>'[1]5 ЦК 2'!$D714</f>
        <v>143.7460619</v>
      </c>
      <c r="E711" s="13">
        <f>'[1]5 ЦК 2'!$Q714</f>
        <v>0</v>
      </c>
      <c r="F711" s="14">
        <f>'[1]5 ЦК 2'!$R714</f>
        <v>31.992198</v>
      </c>
    </row>
    <row r="712" spans="1:6" ht="15.75" customHeight="1">
      <c r="A712" s="66">
        <v>41973</v>
      </c>
      <c r="B712" s="7">
        <v>0</v>
      </c>
      <c r="C712" s="13">
        <f>'[1]3 ЦК 2'!$D715</f>
        <v>142.84454765</v>
      </c>
      <c r="D712" s="13">
        <f>'[1]5 ЦК 2'!$D715</f>
        <v>140.2232216</v>
      </c>
      <c r="E712" s="13">
        <f>'[1]5 ЦК 2'!$Q715</f>
        <v>0</v>
      </c>
      <c r="F712" s="14">
        <f>'[1]5 ЦК 2'!$R715</f>
        <v>4.351925199999999</v>
      </c>
    </row>
    <row r="713" spans="1:6" ht="15.75" customHeight="1">
      <c r="A713" s="67"/>
      <c r="B713" s="7">
        <v>1</v>
      </c>
      <c r="C713" s="13">
        <f>'[1]3 ЦК 2'!$D716</f>
        <v>139.4773534</v>
      </c>
      <c r="D713" s="13">
        <f>'[1]5 ЦК 2'!$D716</f>
        <v>136.85602735</v>
      </c>
      <c r="E713" s="13">
        <f>'[1]5 ЦК 2'!$Q716</f>
        <v>0</v>
      </c>
      <c r="F713" s="14">
        <f>'[1]5 ЦК 2'!$R716</f>
        <v>24.5365981</v>
      </c>
    </row>
    <row r="714" spans="1:6" ht="15.75" customHeight="1">
      <c r="A714" s="67"/>
      <c r="B714" s="7">
        <v>2</v>
      </c>
      <c r="C714" s="13">
        <f>'[1]3 ЦК 2'!$D717</f>
        <v>129.51600620000002</v>
      </c>
      <c r="D714" s="13">
        <f>'[1]5 ЦК 2'!$D717</f>
        <v>126.89468015</v>
      </c>
      <c r="E714" s="13">
        <f>'[1]5 ЦК 2'!$Q717</f>
        <v>0</v>
      </c>
      <c r="F714" s="14">
        <f>'[1]5 ЦК 2'!$R717</f>
        <v>11.713521050000002</v>
      </c>
    </row>
    <row r="715" spans="1:6" ht="15.75" customHeight="1">
      <c r="A715" s="67"/>
      <c r="B715" s="7">
        <v>3</v>
      </c>
      <c r="C715" s="13">
        <f>'[1]3 ЦК 2'!$D718</f>
        <v>124.362735</v>
      </c>
      <c r="D715" s="13">
        <f>'[1]5 ЦК 2'!$D718</f>
        <v>121.74140895000001</v>
      </c>
      <c r="E715" s="13">
        <f>'[1]5 ЦК 2'!$Q718</f>
        <v>0</v>
      </c>
      <c r="F715" s="14">
        <f>'[1]5 ЦК 2'!$R718</f>
        <v>12.9078348</v>
      </c>
    </row>
    <row r="716" spans="1:6" ht="15.75" customHeight="1">
      <c r="A716" s="67"/>
      <c r="B716" s="7">
        <v>4</v>
      </c>
      <c r="C716" s="13">
        <f>'[1]3 ЦК 2'!$D719</f>
        <v>124.66632185</v>
      </c>
      <c r="D716" s="13">
        <f>'[1]5 ЦК 2'!$D719</f>
        <v>122.04499580000001</v>
      </c>
      <c r="E716" s="13">
        <f>'[1]5 ЦК 2'!$Q719</f>
        <v>3.7046842</v>
      </c>
      <c r="F716" s="14">
        <f>'[1]5 ЦК 2'!$R719</f>
        <v>0</v>
      </c>
    </row>
    <row r="717" spans="1:6" ht="15.75" customHeight="1">
      <c r="A717" s="67"/>
      <c r="B717" s="7">
        <v>5</v>
      </c>
      <c r="C717" s="13">
        <f>'[1]3 ЦК 2'!$D720</f>
        <v>129.33570335000002</v>
      </c>
      <c r="D717" s="13">
        <f>'[1]5 ЦК 2'!$D720</f>
        <v>126.7143773</v>
      </c>
      <c r="E717" s="13">
        <f>'[1]5 ЦК 2'!$Q720</f>
        <v>13.6814419</v>
      </c>
      <c r="F717" s="14">
        <f>'[1]5 ЦК 2'!$R720</f>
        <v>0</v>
      </c>
    </row>
    <row r="718" spans="1:6" ht="15.75" customHeight="1">
      <c r="A718" s="67"/>
      <c r="B718" s="7">
        <v>6</v>
      </c>
      <c r="C718" s="13">
        <f>'[1]3 ЦК 2'!$D721</f>
        <v>136.30741354999998</v>
      </c>
      <c r="D718" s="13">
        <f>'[1]5 ЦК 2'!$D721</f>
        <v>133.68608749999999</v>
      </c>
      <c r="E718" s="13">
        <f>'[1]5 ЦК 2'!$Q721</f>
        <v>9.42660285</v>
      </c>
      <c r="F718" s="14">
        <f>'[1]5 ЦК 2'!$R721</f>
        <v>0</v>
      </c>
    </row>
    <row r="719" spans="1:6" ht="15.75" customHeight="1">
      <c r="A719" s="67"/>
      <c r="B719" s="7">
        <v>7</v>
      </c>
      <c r="C719" s="13">
        <f>'[1]3 ЦК 2'!$D722</f>
        <v>138.0102738</v>
      </c>
      <c r="D719" s="13">
        <f>'[1]5 ЦК 2'!$D722</f>
        <v>135.38894774999997</v>
      </c>
      <c r="E719" s="13">
        <f>'[1]5 ЦК 2'!$Q722</f>
        <v>9.0182246</v>
      </c>
      <c r="F719" s="14">
        <f>'[1]5 ЦК 2'!$R722</f>
        <v>0</v>
      </c>
    </row>
    <row r="720" spans="1:6" ht="15.75" customHeight="1">
      <c r="A720" s="67"/>
      <c r="B720" s="7">
        <v>8</v>
      </c>
      <c r="C720" s="13">
        <f>'[1]3 ЦК 2'!$D723</f>
        <v>145.5182694</v>
      </c>
      <c r="D720" s="13">
        <f>'[1]5 ЦК 2'!$D723</f>
        <v>142.89694335</v>
      </c>
      <c r="E720" s="13">
        <f>'[1]5 ЦК 2'!$Q723</f>
        <v>12.02481315</v>
      </c>
      <c r="F720" s="14">
        <f>'[1]5 ЦК 2'!$R723</f>
        <v>0</v>
      </c>
    </row>
    <row r="721" spans="1:6" ht="15.75" customHeight="1">
      <c r="A721" s="67"/>
      <c r="B721" s="7">
        <v>9</v>
      </c>
      <c r="C721" s="13">
        <f>'[1]3 ЦК 2'!$D724</f>
        <v>163.29274009999997</v>
      </c>
      <c r="D721" s="13">
        <f>'[1]5 ЦК 2'!$D724</f>
        <v>160.67141404999998</v>
      </c>
      <c r="E721" s="13">
        <f>'[1]5 ЦК 2'!$Q724</f>
        <v>13.343951950000001</v>
      </c>
      <c r="F721" s="14">
        <f>'[1]5 ЦК 2'!$R724</f>
        <v>0</v>
      </c>
    </row>
    <row r="722" spans="1:6" ht="15.75" customHeight="1">
      <c r="A722" s="67"/>
      <c r="B722" s="7">
        <v>10</v>
      </c>
      <c r="C722" s="13">
        <f>'[1]3 ЦК 2'!$D725</f>
        <v>185.0708587</v>
      </c>
      <c r="D722" s="13">
        <f>'[1]5 ЦК 2'!$D725</f>
        <v>182.44953265</v>
      </c>
      <c r="E722" s="13">
        <f>'[1]5 ЦК 2'!$Q725</f>
        <v>6.5833656</v>
      </c>
      <c r="F722" s="14">
        <f>'[1]5 ЦК 2'!$R725</f>
        <v>0</v>
      </c>
    </row>
    <row r="723" spans="1:6" ht="15.75" customHeight="1">
      <c r="A723" s="67"/>
      <c r="B723" s="7">
        <v>11</v>
      </c>
      <c r="C723" s="13">
        <f>'[1]3 ЦК 2'!$D726</f>
        <v>186.74906215</v>
      </c>
      <c r="D723" s="13">
        <f>'[1]5 ЦК 2'!$D726</f>
        <v>184.12773609999996</v>
      </c>
      <c r="E723" s="13">
        <f>'[1]5 ЦК 2'!$Q726</f>
        <v>4.1022751</v>
      </c>
      <c r="F723" s="14">
        <f>'[1]5 ЦК 2'!$R726</f>
        <v>0</v>
      </c>
    </row>
    <row r="724" spans="1:6" ht="15.75" customHeight="1">
      <c r="A724" s="67"/>
      <c r="B724" s="7">
        <v>12</v>
      </c>
      <c r="C724" s="13">
        <f>'[1]3 ЦК 2'!$D727</f>
        <v>186.75676740000003</v>
      </c>
      <c r="D724" s="13">
        <f>'[1]5 ЦК 2'!$D727</f>
        <v>184.13544134999998</v>
      </c>
      <c r="E724" s="13">
        <f>'[1]5 ЦК 2'!$Q727</f>
        <v>4.41202615</v>
      </c>
      <c r="F724" s="14">
        <f>'[1]5 ЦК 2'!$R727</f>
        <v>0</v>
      </c>
    </row>
    <row r="725" spans="1:6" ht="15.75" customHeight="1">
      <c r="A725" s="67"/>
      <c r="B725" s="7">
        <v>13</v>
      </c>
      <c r="C725" s="13">
        <f>'[1]3 ЦК 2'!$D728</f>
        <v>177.35636240000002</v>
      </c>
      <c r="D725" s="13">
        <f>'[1]5 ЦК 2'!$D728</f>
        <v>174.73503634999997</v>
      </c>
      <c r="E725" s="13">
        <f>'[1]5 ЦК 2'!$Q728</f>
        <v>15.093043699999999</v>
      </c>
      <c r="F725" s="14">
        <f>'[1]5 ЦК 2'!$R728</f>
        <v>0</v>
      </c>
    </row>
    <row r="726" spans="1:6" ht="15.75" customHeight="1">
      <c r="A726" s="67"/>
      <c r="B726" s="7">
        <v>14</v>
      </c>
      <c r="C726" s="13">
        <f>'[1]3 ЦК 2'!$D729</f>
        <v>181.80537375</v>
      </c>
      <c r="D726" s="13">
        <f>'[1]5 ЦК 2'!$D729</f>
        <v>179.1840477</v>
      </c>
      <c r="E726" s="13">
        <f>'[1]5 ЦК 2'!$Q729</f>
        <v>2.0927458999999997</v>
      </c>
      <c r="F726" s="14">
        <f>'[1]5 ЦК 2'!$R729</f>
        <v>0</v>
      </c>
    </row>
    <row r="727" spans="1:6" ht="15.75" customHeight="1">
      <c r="A727" s="67"/>
      <c r="B727" s="7">
        <v>15</v>
      </c>
      <c r="C727" s="13">
        <f>'[1]3 ЦК 2'!$D730</f>
        <v>187.96957375</v>
      </c>
      <c r="D727" s="13">
        <f>'[1]5 ЦК 2'!$D730</f>
        <v>185.3482477</v>
      </c>
      <c r="E727" s="13">
        <f>'[1]5 ЦК 2'!$Q730</f>
        <v>16.4121825</v>
      </c>
      <c r="F727" s="14">
        <f>'[1]5 ЦК 2'!$R730</f>
        <v>0</v>
      </c>
    </row>
    <row r="728" spans="1:6" ht="15.75" customHeight="1">
      <c r="A728" s="67"/>
      <c r="B728" s="7">
        <v>16</v>
      </c>
      <c r="C728" s="13">
        <f>'[1]3 ЦК 2'!$D731</f>
        <v>189.26867890000003</v>
      </c>
      <c r="D728" s="13">
        <f>'[1]5 ЦК 2'!$D731</f>
        <v>186.64735285</v>
      </c>
      <c r="E728" s="13">
        <f>'[1]5 ЦК 2'!$Q731</f>
        <v>176.45484815</v>
      </c>
      <c r="F728" s="14">
        <f>'[1]5 ЦК 2'!$R731</f>
        <v>0</v>
      </c>
    </row>
    <row r="729" spans="1:6" ht="15.75" customHeight="1">
      <c r="A729" s="67"/>
      <c r="B729" s="7">
        <v>17</v>
      </c>
      <c r="C729" s="13">
        <f>'[1]3 ЦК 2'!$D732</f>
        <v>193.07199029999995</v>
      </c>
      <c r="D729" s="13">
        <f>'[1]5 ЦК 2'!$D732</f>
        <v>190.45066425</v>
      </c>
      <c r="E729" s="13">
        <f>'[1]5 ЦК 2'!$Q732</f>
        <v>228.84130185</v>
      </c>
      <c r="F729" s="14">
        <f>'[1]5 ЦК 2'!$R732</f>
        <v>0</v>
      </c>
    </row>
    <row r="730" spans="1:6" ht="15.75" customHeight="1">
      <c r="A730" s="67"/>
      <c r="B730" s="7">
        <v>18</v>
      </c>
      <c r="C730" s="13">
        <f>'[1]3 ЦК 2'!$D733</f>
        <v>193.11668075</v>
      </c>
      <c r="D730" s="13">
        <f>'[1]5 ЦК 2'!$D733</f>
        <v>190.49535470000004</v>
      </c>
      <c r="E730" s="13">
        <f>'[1]5 ЦК 2'!$Q733</f>
        <v>155.57516169999997</v>
      </c>
      <c r="F730" s="14">
        <f>'[1]5 ЦК 2'!$R733</f>
        <v>0</v>
      </c>
    </row>
    <row r="731" spans="1:6" ht="15.75" customHeight="1">
      <c r="A731" s="67"/>
      <c r="B731" s="7">
        <v>19</v>
      </c>
      <c r="C731" s="13">
        <f>'[1]3 ЦК 2'!$D734</f>
        <v>195.39589370000002</v>
      </c>
      <c r="D731" s="13">
        <f>'[1]5 ЦК 2'!$D734</f>
        <v>192.77456765000002</v>
      </c>
      <c r="E731" s="13">
        <f>'[1]5 ЦК 2'!$Q734</f>
        <v>150.55287975000002</v>
      </c>
      <c r="F731" s="14">
        <f>'[1]5 ЦК 2'!$R734</f>
        <v>0</v>
      </c>
    </row>
    <row r="732" spans="1:6" ht="15.75" customHeight="1">
      <c r="A732" s="67"/>
      <c r="B732" s="7">
        <v>20</v>
      </c>
      <c r="C732" s="13">
        <f>'[1]3 ЦК 2'!$D735</f>
        <v>191.5925823</v>
      </c>
      <c r="D732" s="13">
        <f>'[1]5 ЦК 2'!$D735</f>
        <v>188.97125624999998</v>
      </c>
      <c r="E732" s="13">
        <f>'[1]5 ЦК 2'!$Q735</f>
        <v>158.30436124999997</v>
      </c>
      <c r="F732" s="14">
        <f>'[1]5 ЦК 2'!$R735</f>
        <v>0</v>
      </c>
    </row>
    <row r="733" spans="1:6" ht="15.75" customHeight="1">
      <c r="A733" s="67"/>
      <c r="B733" s="7">
        <v>21</v>
      </c>
      <c r="C733" s="13">
        <f>'[1]3 ЦК 2'!$D736</f>
        <v>189.22707055</v>
      </c>
      <c r="D733" s="13">
        <f>'[1]5 ЦК 2'!$D736</f>
        <v>186.60574450000001</v>
      </c>
      <c r="E733" s="13">
        <f>'[1]5 ЦК 2'!$Q736</f>
        <v>120.42535225000002</v>
      </c>
      <c r="F733" s="14">
        <f>'[1]5 ЦК 2'!$R736</f>
        <v>0.0708883</v>
      </c>
    </row>
    <row r="734" spans="1:6" ht="15.75" customHeight="1">
      <c r="A734" s="67"/>
      <c r="B734" s="7">
        <v>22</v>
      </c>
      <c r="C734" s="13">
        <f>'[1]3 ЦК 2'!$D737</f>
        <v>154.28222075</v>
      </c>
      <c r="D734" s="13">
        <f>'[1]5 ЦК 2'!$D737</f>
        <v>151.6608947</v>
      </c>
      <c r="E734" s="13">
        <f>'[1]5 ЦК 2'!$Q737</f>
        <v>0</v>
      </c>
      <c r="F734" s="14">
        <f>'[1]5 ЦК 2'!$R737</f>
        <v>65.97389154999999</v>
      </c>
    </row>
    <row r="735" spans="1:6" ht="16.5" customHeight="1">
      <c r="A735" s="67"/>
      <c r="B735" s="7">
        <v>23</v>
      </c>
      <c r="C735" s="13">
        <f>'[1]3 ЦК 2'!$D738</f>
        <v>142.11717205</v>
      </c>
      <c r="D735" s="13">
        <f>'[1]5 ЦК 2'!$D738</f>
        <v>139.495846</v>
      </c>
      <c r="E735" s="13">
        <f>'[1]5 ЦК 2'!$Q738</f>
        <v>0</v>
      </c>
      <c r="F735" s="14">
        <f>'[1]5 ЦК 2'!$R738</f>
        <v>53.26947535000001</v>
      </c>
    </row>
    <row r="736" spans="1:6" ht="15.75" customHeight="1" hidden="1">
      <c r="A736" s="66">
        <v>41882</v>
      </c>
      <c r="B736" s="7">
        <v>0</v>
      </c>
      <c r="C736" s="13">
        <f>'[1]3 ЦК 2'!$D739</f>
        <v>0</v>
      </c>
      <c r="D736" s="13">
        <f>'[1]5 ЦК 2'!$D739</f>
        <v>0</v>
      </c>
      <c r="E736" s="13">
        <f>'[1]5 ЦК 2'!$Q739</f>
        <v>0</v>
      </c>
      <c r="F736" s="14">
        <f>'[1]5 ЦК 2'!$R739</f>
        <v>0</v>
      </c>
    </row>
    <row r="737" spans="1:6" ht="15.75" customHeight="1" hidden="1">
      <c r="A737" s="67"/>
      <c r="B737" s="7">
        <v>1</v>
      </c>
      <c r="C737" s="13">
        <f>'[1]3 ЦК 2'!$D740</f>
        <v>0</v>
      </c>
      <c r="D737" s="13">
        <f>'[1]5 ЦК 2'!$D740</f>
        <v>0</v>
      </c>
      <c r="E737" s="13">
        <f>'[1]5 ЦК 2'!$Q740</f>
        <v>0</v>
      </c>
      <c r="F737" s="14">
        <f>'[1]5 ЦК 2'!$R740</f>
        <v>0</v>
      </c>
    </row>
    <row r="738" spans="1:6" ht="15.75" customHeight="1" hidden="1">
      <c r="A738" s="67"/>
      <c r="B738" s="7">
        <v>2</v>
      </c>
      <c r="C738" s="13">
        <f>'[1]3 ЦК 2'!$D741</f>
        <v>0</v>
      </c>
      <c r="D738" s="13">
        <f>'[1]5 ЦК 2'!$D741</f>
        <v>0</v>
      </c>
      <c r="E738" s="13">
        <f>'[1]5 ЦК 2'!$Q741</f>
        <v>0</v>
      </c>
      <c r="F738" s="14">
        <f>'[1]5 ЦК 2'!$R741</f>
        <v>0</v>
      </c>
    </row>
    <row r="739" spans="1:6" ht="15.75" customHeight="1" hidden="1">
      <c r="A739" s="67"/>
      <c r="B739" s="7">
        <v>3</v>
      </c>
      <c r="C739" s="13">
        <f>'[1]3 ЦК 2'!$D742</f>
        <v>0</v>
      </c>
      <c r="D739" s="13">
        <f>'[1]5 ЦК 2'!$D742</f>
        <v>0</v>
      </c>
      <c r="E739" s="13">
        <f>'[1]5 ЦК 2'!$Q742</f>
        <v>0</v>
      </c>
      <c r="F739" s="14">
        <f>'[1]5 ЦК 2'!$R742</f>
        <v>0</v>
      </c>
    </row>
    <row r="740" spans="1:6" ht="15.75" customHeight="1" hidden="1">
      <c r="A740" s="67"/>
      <c r="B740" s="7">
        <v>4</v>
      </c>
      <c r="C740" s="13">
        <f>'[1]3 ЦК 2'!$D743</f>
        <v>0</v>
      </c>
      <c r="D740" s="13">
        <f>'[1]5 ЦК 2'!$D743</f>
        <v>0</v>
      </c>
      <c r="E740" s="13">
        <f>'[1]5 ЦК 2'!$Q743</f>
        <v>0</v>
      </c>
      <c r="F740" s="14">
        <f>'[1]5 ЦК 2'!$R743</f>
        <v>0</v>
      </c>
    </row>
    <row r="741" spans="1:6" ht="15.75" customHeight="1" hidden="1">
      <c r="A741" s="67"/>
      <c r="B741" s="7">
        <v>5</v>
      </c>
      <c r="C741" s="13">
        <f>'[1]3 ЦК 2'!$D744</f>
        <v>0</v>
      </c>
      <c r="D741" s="13">
        <f>'[1]5 ЦК 2'!$D744</f>
        <v>0</v>
      </c>
      <c r="E741" s="13">
        <f>'[1]5 ЦК 2'!$Q744</f>
        <v>0</v>
      </c>
      <c r="F741" s="14">
        <f>'[1]5 ЦК 2'!$R744</f>
        <v>0</v>
      </c>
    </row>
    <row r="742" spans="1:6" ht="15.75" customHeight="1" hidden="1">
      <c r="A742" s="67"/>
      <c r="B742" s="7">
        <v>6</v>
      </c>
      <c r="C742" s="13">
        <f>'[1]3 ЦК 2'!$D745</f>
        <v>0</v>
      </c>
      <c r="D742" s="13">
        <f>'[1]5 ЦК 2'!$D745</f>
        <v>0</v>
      </c>
      <c r="E742" s="13">
        <f>'[1]5 ЦК 2'!$Q745</f>
        <v>0</v>
      </c>
      <c r="F742" s="14">
        <f>'[1]5 ЦК 2'!$R745</f>
        <v>0</v>
      </c>
    </row>
    <row r="743" spans="1:6" ht="15.75" customHeight="1" hidden="1">
      <c r="A743" s="67"/>
      <c r="B743" s="7">
        <v>7</v>
      </c>
      <c r="C743" s="13">
        <f>'[1]3 ЦК 2'!$D746</f>
        <v>0</v>
      </c>
      <c r="D743" s="13">
        <f>'[1]5 ЦК 2'!$D746</f>
        <v>0</v>
      </c>
      <c r="E743" s="13">
        <f>'[1]5 ЦК 2'!$Q746</f>
        <v>0</v>
      </c>
      <c r="F743" s="14">
        <f>'[1]5 ЦК 2'!$R746</f>
        <v>0</v>
      </c>
    </row>
    <row r="744" spans="1:6" ht="15.75" customHeight="1" hidden="1">
      <c r="A744" s="67"/>
      <c r="B744" s="7">
        <v>8</v>
      </c>
      <c r="C744" s="13">
        <f>'[1]3 ЦК 2'!$D747</f>
        <v>0</v>
      </c>
      <c r="D744" s="13">
        <f>'[1]5 ЦК 2'!$D747</f>
        <v>0</v>
      </c>
      <c r="E744" s="13">
        <f>'[1]5 ЦК 2'!$Q747</f>
        <v>0</v>
      </c>
      <c r="F744" s="14">
        <f>'[1]5 ЦК 2'!$R747</f>
        <v>0</v>
      </c>
    </row>
    <row r="745" spans="1:6" ht="15.75" customHeight="1" hidden="1">
      <c r="A745" s="67"/>
      <c r="B745" s="7">
        <v>9</v>
      </c>
      <c r="C745" s="13">
        <f>'[1]3 ЦК 2'!$D748</f>
        <v>0</v>
      </c>
      <c r="D745" s="13">
        <f>'[1]5 ЦК 2'!$D748</f>
        <v>0</v>
      </c>
      <c r="E745" s="13">
        <f>'[1]5 ЦК 2'!$Q748</f>
        <v>0</v>
      </c>
      <c r="F745" s="14">
        <f>'[1]5 ЦК 2'!$R748</f>
        <v>0</v>
      </c>
    </row>
    <row r="746" spans="1:6" ht="15.75" customHeight="1" hidden="1">
      <c r="A746" s="67"/>
      <c r="B746" s="7">
        <v>10</v>
      </c>
      <c r="C746" s="13">
        <f>'[1]3 ЦК 2'!$D749</f>
        <v>0</v>
      </c>
      <c r="D746" s="13">
        <f>'[1]5 ЦК 2'!$D749</f>
        <v>0</v>
      </c>
      <c r="E746" s="13">
        <f>'[1]5 ЦК 2'!$Q749</f>
        <v>0</v>
      </c>
      <c r="F746" s="14">
        <f>'[1]5 ЦК 2'!$R749</f>
        <v>0</v>
      </c>
    </row>
    <row r="747" spans="1:6" ht="15.75" customHeight="1" hidden="1">
      <c r="A747" s="67"/>
      <c r="B747" s="7">
        <v>11</v>
      </c>
      <c r="C747" s="13">
        <f>'[1]3 ЦК 2'!$D750</f>
        <v>0</v>
      </c>
      <c r="D747" s="13">
        <f>'[1]5 ЦК 2'!$D750</f>
        <v>0</v>
      </c>
      <c r="E747" s="13">
        <f>'[1]5 ЦК 2'!$Q750</f>
        <v>0</v>
      </c>
      <c r="F747" s="14">
        <f>'[1]5 ЦК 2'!$R750</f>
        <v>0</v>
      </c>
    </row>
    <row r="748" spans="1:6" ht="15.75" customHeight="1" hidden="1">
      <c r="A748" s="67"/>
      <c r="B748" s="7">
        <v>12</v>
      </c>
      <c r="C748" s="13">
        <f>'[1]3 ЦК 2'!$D751</f>
        <v>0</v>
      </c>
      <c r="D748" s="13">
        <f>'[1]5 ЦК 2'!$D751</f>
        <v>0</v>
      </c>
      <c r="E748" s="13">
        <f>'[1]5 ЦК 2'!$Q751</f>
        <v>0</v>
      </c>
      <c r="F748" s="14">
        <f>'[1]5 ЦК 2'!$R751</f>
        <v>0</v>
      </c>
    </row>
    <row r="749" spans="1:6" ht="15.75" customHeight="1" hidden="1">
      <c r="A749" s="67"/>
      <c r="B749" s="7">
        <v>13</v>
      </c>
      <c r="C749" s="13">
        <f>'[1]3 ЦК 2'!$D752</f>
        <v>0</v>
      </c>
      <c r="D749" s="13">
        <f>'[1]5 ЦК 2'!$D752</f>
        <v>0</v>
      </c>
      <c r="E749" s="13">
        <f>'[1]5 ЦК 2'!$Q752</f>
        <v>0</v>
      </c>
      <c r="F749" s="14">
        <f>'[1]5 ЦК 2'!$R752</f>
        <v>0</v>
      </c>
    </row>
    <row r="750" spans="1:6" ht="15.75" customHeight="1" hidden="1">
      <c r="A750" s="67"/>
      <c r="B750" s="7">
        <v>14</v>
      </c>
      <c r="C750" s="13">
        <f>'[1]3 ЦК 2'!$D753</f>
        <v>0</v>
      </c>
      <c r="D750" s="13">
        <f>'[1]5 ЦК 2'!$D753</f>
        <v>0</v>
      </c>
      <c r="E750" s="13">
        <f>'[1]5 ЦК 2'!$Q753</f>
        <v>0</v>
      </c>
      <c r="F750" s="14">
        <f>'[1]5 ЦК 2'!$R753</f>
        <v>0</v>
      </c>
    </row>
    <row r="751" spans="1:6" ht="15.75" customHeight="1" hidden="1">
      <c r="A751" s="67"/>
      <c r="B751" s="7">
        <v>15</v>
      </c>
      <c r="C751" s="13">
        <f>'[1]3 ЦК 2'!$D754</f>
        <v>0</v>
      </c>
      <c r="D751" s="13">
        <f>'[1]5 ЦК 2'!$D754</f>
        <v>0</v>
      </c>
      <c r="E751" s="13">
        <f>'[1]5 ЦК 2'!$Q754</f>
        <v>0</v>
      </c>
      <c r="F751" s="14">
        <f>'[1]5 ЦК 2'!$R754</f>
        <v>0</v>
      </c>
    </row>
    <row r="752" spans="1:6" ht="15.75" customHeight="1" hidden="1">
      <c r="A752" s="67"/>
      <c r="B752" s="7">
        <v>16</v>
      </c>
      <c r="C752" s="13">
        <f>'[1]3 ЦК 2'!$D755</f>
        <v>0</v>
      </c>
      <c r="D752" s="13">
        <f>'[1]5 ЦК 2'!$D755</f>
        <v>0</v>
      </c>
      <c r="E752" s="13">
        <f>'[1]5 ЦК 2'!$Q755</f>
        <v>0</v>
      </c>
      <c r="F752" s="14">
        <f>'[1]5 ЦК 2'!$R755</f>
        <v>0</v>
      </c>
    </row>
    <row r="753" spans="1:6" ht="15.75" customHeight="1" hidden="1">
      <c r="A753" s="67"/>
      <c r="B753" s="7">
        <v>17</v>
      </c>
      <c r="C753" s="13">
        <f>'[1]3 ЦК 2'!$D756</f>
        <v>0</v>
      </c>
      <c r="D753" s="13">
        <f>'[1]5 ЦК 2'!$D756</f>
        <v>0</v>
      </c>
      <c r="E753" s="13">
        <f>'[1]5 ЦК 2'!$Q756</f>
        <v>0</v>
      </c>
      <c r="F753" s="14">
        <f>'[1]5 ЦК 2'!$R756</f>
        <v>0</v>
      </c>
    </row>
    <row r="754" spans="1:6" ht="15.75" customHeight="1" hidden="1">
      <c r="A754" s="67"/>
      <c r="B754" s="7">
        <v>18</v>
      </c>
      <c r="C754" s="13">
        <f>'[1]3 ЦК 2'!$D757</f>
        <v>0</v>
      </c>
      <c r="D754" s="13">
        <f>'[1]5 ЦК 2'!$D757</f>
        <v>0</v>
      </c>
      <c r="E754" s="13">
        <f>'[1]5 ЦК 2'!$Q757</f>
        <v>0</v>
      </c>
      <c r="F754" s="14">
        <f>'[1]5 ЦК 2'!$R757</f>
        <v>0</v>
      </c>
    </row>
    <row r="755" spans="1:6" ht="15.75" customHeight="1" hidden="1">
      <c r="A755" s="67"/>
      <c r="B755" s="7">
        <v>19</v>
      </c>
      <c r="C755" s="13">
        <f>'[1]3 ЦК 2'!$D758</f>
        <v>0</v>
      </c>
      <c r="D755" s="13">
        <f>'[1]5 ЦК 2'!$D758</f>
        <v>0</v>
      </c>
      <c r="E755" s="13">
        <f>'[1]5 ЦК 2'!$Q758</f>
        <v>0</v>
      </c>
      <c r="F755" s="14">
        <f>'[1]5 ЦК 2'!$R758</f>
        <v>0</v>
      </c>
    </row>
    <row r="756" spans="1:6" ht="15.75" customHeight="1" hidden="1">
      <c r="A756" s="67"/>
      <c r="B756" s="7">
        <v>20</v>
      </c>
      <c r="C756" s="13">
        <f>'[1]3 ЦК 2'!$D759</f>
        <v>0</v>
      </c>
      <c r="D756" s="13">
        <f>'[1]5 ЦК 2'!$D759</f>
        <v>0</v>
      </c>
      <c r="E756" s="13">
        <f>'[1]5 ЦК 2'!$Q759</f>
        <v>0</v>
      </c>
      <c r="F756" s="14">
        <f>'[1]5 ЦК 2'!$R759</f>
        <v>0</v>
      </c>
    </row>
    <row r="757" spans="1:6" ht="15.75" customHeight="1" hidden="1">
      <c r="A757" s="67"/>
      <c r="B757" s="7">
        <v>21</v>
      </c>
      <c r="C757" s="13">
        <f>'[1]3 ЦК 2'!$D760</f>
        <v>0</v>
      </c>
      <c r="D757" s="13">
        <f>'[1]5 ЦК 2'!$D760</f>
        <v>0</v>
      </c>
      <c r="E757" s="13">
        <f>'[1]5 ЦК 2'!$Q760</f>
        <v>0</v>
      </c>
      <c r="F757" s="14">
        <f>'[1]5 ЦК 2'!$R760</f>
        <v>0</v>
      </c>
    </row>
    <row r="758" spans="1:6" ht="15.75" customHeight="1" hidden="1">
      <c r="A758" s="67"/>
      <c r="B758" s="7">
        <v>22</v>
      </c>
      <c r="C758" s="13">
        <f>'[1]3 ЦК 2'!$D761</f>
        <v>0</v>
      </c>
      <c r="D758" s="13">
        <f>'[1]5 ЦК 2'!$D761</f>
        <v>0</v>
      </c>
      <c r="E758" s="13">
        <f>'[1]5 ЦК 2'!$Q761</f>
        <v>0</v>
      </c>
      <c r="F758" s="14">
        <f>'[1]5 ЦК 2'!$R761</f>
        <v>0</v>
      </c>
    </row>
    <row r="759" spans="1:6" ht="16.5" customHeight="1" hidden="1" thickBot="1">
      <c r="A759" s="67"/>
      <c r="B759" s="8">
        <v>23</v>
      </c>
      <c r="C759" s="15">
        <f>'[1]3 ЦК 2'!$D762</f>
        <v>0</v>
      </c>
      <c r="D759" s="15">
        <f>'[1]5 ЦК 2'!$D762</f>
        <v>0</v>
      </c>
      <c r="E759" s="15">
        <f>'[1]5 ЦК 2'!$Q762</f>
        <v>0</v>
      </c>
      <c r="F759" s="16">
        <f>'[1]5 ЦК 2'!$R762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70" t="s">
        <v>8</v>
      </c>
      <c r="B3" s="71"/>
      <c r="C3" s="71"/>
      <c r="D3" s="71"/>
      <c r="E3" s="71"/>
      <c r="F3" s="71"/>
      <c r="G3" s="72"/>
      <c r="H3" s="72"/>
      <c r="I3" s="72"/>
      <c r="J3" s="20"/>
      <c r="K3" s="38">
        <f>'[2]Ноябрь'!$G$20</f>
        <v>165.3210896643166</v>
      </c>
      <c r="L3" s="39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0" t="s">
        <v>9</v>
      </c>
      <c r="B5" s="71"/>
      <c r="C5" s="71"/>
      <c r="D5" s="71"/>
      <c r="E5" s="71"/>
      <c r="F5" s="20"/>
      <c r="G5" s="20"/>
      <c r="H5" s="20"/>
      <c r="I5" s="20" t="s">
        <v>11</v>
      </c>
      <c r="J5" s="20"/>
      <c r="K5" s="38">
        <f>'[2]Ноябрь'!$G$102</f>
        <v>366.2037099</v>
      </c>
      <c r="L5" s="39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38">
        <f>'[2]Ноябрь'!$G$103</f>
        <v>179.66395566</v>
      </c>
      <c r="L6" s="39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38">
        <f>'[2]Ноябрь'!$G$104</f>
        <v>92.5152291</v>
      </c>
      <c r="L7" s="39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20"/>
      <c r="K9" s="38">
        <f>'[1]5 ЦК 3'!$E$12</f>
        <v>32383.032853499997</v>
      </c>
      <c r="L9" s="39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3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41944</v>
      </c>
      <c r="B16" s="1">
        <v>0</v>
      </c>
      <c r="C16" s="21">
        <f>'[1]3 ЦК 3'!$D19</f>
        <v>100.76912622</v>
      </c>
      <c r="D16" s="21">
        <f>'[1]5 ЦК 3'!$D19</f>
        <v>98.98379064000001</v>
      </c>
      <c r="E16" s="21">
        <f>'[1]5 ЦК 3'!$Q19</f>
        <v>0</v>
      </c>
      <c r="F16" s="22">
        <f>'[1]5 ЦК 3'!$R19</f>
        <v>12.351457439999999</v>
      </c>
      <c r="H16" s="68">
        <f>'[1]5 ЦК 3'!$N$6</f>
        <v>-0.104958</v>
      </c>
      <c r="I16" s="53"/>
      <c r="J16" s="69"/>
      <c r="K16" s="52">
        <f>'[1]5 ЦК 3'!$N$7</f>
        <v>32.054173199999994</v>
      </c>
      <c r="L16" s="53"/>
      <c r="M16" s="54"/>
    </row>
    <row r="17" spans="1:15" ht="15.75">
      <c r="A17" s="67"/>
      <c r="B17" s="7">
        <v>1</v>
      </c>
      <c r="C17" s="27">
        <f>'[1]3 ЦК 3'!$D20</f>
        <v>94.66581852</v>
      </c>
      <c r="D17" s="27">
        <f>'[1]5 ЦК 3'!$D20</f>
        <v>92.88048294</v>
      </c>
      <c r="E17" s="27">
        <f>'[1]5 ЦК 3'!$Q20</f>
        <v>0</v>
      </c>
      <c r="F17" s="28">
        <f>'[1]5 ЦК 3'!$R20</f>
        <v>7.673479379999999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67"/>
      <c r="B18" s="7">
        <v>2</v>
      </c>
      <c r="C18" s="27">
        <f>'[1]3 ЦК 3'!$D21</f>
        <v>92.75348376000001</v>
      </c>
      <c r="D18" s="27">
        <f>'[1]5 ЦК 3'!$D21</f>
        <v>90.96814817999999</v>
      </c>
      <c r="E18" s="27">
        <f>'[1]5 ЦК 3'!$Q21</f>
        <v>0</v>
      </c>
      <c r="F18" s="28">
        <f>'[1]5 ЦК 3'!$R21</f>
        <v>8.74719972</v>
      </c>
      <c r="G18" s="29"/>
      <c r="H18" s="29"/>
      <c r="I18" s="29"/>
      <c r="J18" s="29"/>
      <c r="K18" s="29"/>
      <c r="L18" s="29"/>
      <c r="M18" s="29"/>
    </row>
    <row r="19" spans="1:13" ht="15.75">
      <c r="A19" s="67"/>
      <c r="B19" s="7">
        <v>3</v>
      </c>
      <c r="C19" s="27">
        <f>'[1]3 ЦК 3'!$D22</f>
        <v>90.11169089999999</v>
      </c>
      <c r="D19" s="27">
        <f>'[1]5 ЦК 3'!$D22</f>
        <v>88.32635531999999</v>
      </c>
      <c r="E19" s="27">
        <f>'[1]5 ЦК 3'!$Q22</f>
        <v>0</v>
      </c>
      <c r="F19" s="28">
        <f>'[1]5 ЦК 3'!$R22</f>
        <v>5.710764780000001</v>
      </c>
      <c r="G19" s="29"/>
      <c r="H19" s="29"/>
      <c r="I19" s="29"/>
      <c r="J19" s="29"/>
      <c r="K19" s="29"/>
      <c r="L19" s="29"/>
      <c r="M19" s="29"/>
    </row>
    <row r="20" spans="1:13" ht="15.75">
      <c r="A20" s="67"/>
      <c r="B20" s="7">
        <v>4</v>
      </c>
      <c r="C20" s="27">
        <f>'[1]3 ЦК 3'!$D23</f>
        <v>90.74983554</v>
      </c>
      <c r="D20" s="27">
        <f>'[1]5 ЦК 3'!$D23</f>
        <v>88.96449996</v>
      </c>
      <c r="E20" s="27">
        <f>'[1]5 ЦК 3'!$Q23</f>
        <v>0</v>
      </c>
      <c r="F20" s="28">
        <f>'[1]5 ЦК 3'!$R23</f>
        <v>8.53938288</v>
      </c>
      <c r="G20" s="29"/>
      <c r="H20" s="29"/>
      <c r="I20" s="29"/>
      <c r="J20" s="29"/>
      <c r="K20" s="29"/>
      <c r="L20" s="29"/>
      <c r="M20" s="29"/>
    </row>
    <row r="21" spans="1:13" ht="15.75">
      <c r="A21" s="67"/>
      <c r="B21" s="7">
        <v>5</v>
      </c>
      <c r="C21" s="27">
        <f>'[1]3 ЦК 3'!$D24</f>
        <v>95.70805146</v>
      </c>
      <c r="D21" s="27">
        <f>'[1]5 ЦК 3'!$D24</f>
        <v>93.92271588</v>
      </c>
      <c r="E21" s="27">
        <f>'[1]5 ЦК 3'!$Q24</f>
        <v>2.4591659399999997</v>
      </c>
      <c r="F21" s="28">
        <f>'[1]5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67"/>
      <c r="B22" s="7">
        <v>6</v>
      </c>
      <c r="C22" s="27">
        <f>'[1]3 ЦК 3'!$D25</f>
        <v>101.26242882</v>
      </c>
      <c r="D22" s="27">
        <f>'[1]5 ЦК 3'!$D25</f>
        <v>99.47709323999999</v>
      </c>
      <c r="E22" s="27">
        <f>'[1]5 ЦК 3'!$Q25</f>
        <v>5.18177646</v>
      </c>
      <c r="F22" s="28">
        <f>'[1]5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67"/>
      <c r="B23" s="7">
        <v>7</v>
      </c>
      <c r="C23" s="27">
        <f>'[1]3 ЦК 3'!$D26</f>
        <v>99.73319076</v>
      </c>
      <c r="D23" s="27">
        <f>'[1]5 ЦК 3'!$D26</f>
        <v>97.94785518</v>
      </c>
      <c r="E23" s="27">
        <f>'[1]5 ЦК 3'!$Q26</f>
        <v>1.40538762</v>
      </c>
      <c r="F23" s="28">
        <f>'[1]5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67"/>
      <c r="B24" s="7">
        <v>8</v>
      </c>
      <c r="C24" s="27">
        <f>'[1]3 ЦК 3'!$D27</f>
        <v>134.9182611</v>
      </c>
      <c r="D24" s="27">
        <f>'[1]5 ЦК 3'!$D27</f>
        <v>133.13292552000001</v>
      </c>
      <c r="E24" s="27">
        <f>'[1]5 ЦК 3'!$Q27</f>
        <v>0</v>
      </c>
      <c r="F24" s="28">
        <f>'[1]5 ЦК 3'!$R27</f>
        <v>24.472007280000003</v>
      </c>
      <c r="G24" s="29"/>
      <c r="H24" s="29"/>
      <c r="I24" s="29"/>
      <c r="J24" s="29"/>
      <c r="K24" s="29"/>
      <c r="L24" s="29"/>
      <c r="M24" s="29"/>
    </row>
    <row r="25" spans="1:13" ht="15.75">
      <c r="A25" s="67"/>
      <c r="B25" s="7">
        <v>9</v>
      </c>
      <c r="C25" s="27">
        <f>'[1]3 ЦК 3'!$D28</f>
        <v>143.23828176</v>
      </c>
      <c r="D25" s="27">
        <f>'[1]5 ЦК 3'!$D28</f>
        <v>141.45294618</v>
      </c>
      <c r="E25" s="27">
        <f>'[1]5 ЦК 3'!$Q28</f>
        <v>0</v>
      </c>
      <c r="F25" s="28">
        <f>'[1]5 ЦК 3'!$R28</f>
        <v>9.66768138</v>
      </c>
      <c r="G25" s="29"/>
      <c r="H25" s="29"/>
      <c r="I25" s="29"/>
      <c r="J25" s="29"/>
      <c r="K25" s="29"/>
      <c r="L25" s="29"/>
      <c r="M25" s="29"/>
    </row>
    <row r="26" spans="1:13" ht="15.75">
      <c r="A26" s="67"/>
      <c r="B26" s="7">
        <v>10</v>
      </c>
      <c r="C26" s="27">
        <f>'[1]3 ЦК 3'!$D29</f>
        <v>146.28311334</v>
      </c>
      <c r="D26" s="27">
        <f>'[1]5 ЦК 3'!$D29</f>
        <v>144.49777776</v>
      </c>
      <c r="E26" s="27">
        <f>'[1]5 ЦК 3'!$Q29</f>
        <v>0</v>
      </c>
      <c r="F26" s="28">
        <f>'[1]5 ЦК 3'!$R29</f>
        <v>12.8783466</v>
      </c>
      <c r="G26" s="29"/>
      <c r="H26" s="29"/>
      <c r="I26" s="29"/>
      <c r="J26" s="29"/>
      <c r="K26" s="29"/>
      <c r="L26" s="29"/>
      <c r="M26" s="29"/>
    </row>
    <row r="27" spans="1:13" ht="15.75">
      <c r="A27" s="67"/>
      <c r="B27" s="7">
        <v>11</v>
      </c>
      <c r="C27" s="27">
        <f>'[1]3 ЦК 3'!$D30</f>
        <v>146.44159992</v>
      </c>
      <c r="D27" s="27">
        <f>'[1]5 ЦК 3'!$D30</f>
        <v>144.65626434</v>
      </c>
      <c r="E27" s="27">
        <f>'[1]5 ЦК 3'!$Q30</f>
        <v>0</v>
      </c>
      <c r="F27" s="28">
        <f>'[1]5 ЦК 3'!$R30</f>
        <v>13.1145021</v>
      </c>
      <c r="G27" s="29"/>
      <c r="H27" s="29"/>
      <c r="I27" s="29"/>
      <c r="J27" s="29"/>
      <c r="K27" s="29"/>
      <c r="L27" s="29"/>
      <c r="M27" s="29"/>
    </row>
    <row r="28" spans="1:13" ht="15.75">
      <c r="A28" s="67"/>
      <c r="B28" s="7">
        <v>12</v>
      </c>
      <c r="C28" s="27">
        <f>'[1]3 ЦК 3'!$D31</f>
        <v>144.89032068</v>
      </c>
      <c r="D28" s="27">
        <f>'[1]5 ЦК 3'!$D31</f>
        <v>143.1049851</v>
      </c>
      <c r="E28" s="27">
        <f>'[1]5 ЦК 3'!$Q31</f>
        <v>0</v>
      </c>
      <c r="F28" s="28">
        <f>'[1]5 ЦК 3'!$R31</f>
        <v>23.357353319999994</v>
      </c>
      <c r="G28" s="29"/>
      <c r="H28" s="29"/>
      <c r="I28" s="29"/>
      <c r="J28" s="29"/>
      <c r="K28" s="29"/>
      <c r="L28" s="29"/>
      <c r="M28" s="29"/>
    </row>
    <row r="29" spans="1:13" ht="15.75">
      <c r="A29" s="67"/>
      <c r="B29" s="7">
        <v>13</v>
      </c>
      <c r="C29" s="27">
        <f>'[1]3 ЦК 3'!$D32</f>
        <v>144.32459705999997</v>
      </c>
      <c r="D29" s="27">
        <f>'[1]5 ЦК 3'!$D32</f>
        <v>142.53926148</v>
      </c>
      <c r="E29" s="27">
        <f>'[1]5 ЦК 3'!$Q32</f>
        <v>0</v>
      </c>
      <c r="F29" s="28">
        <f>'[1]5 ЦК 3'!$R32</f>
        <v>23.182073459999998</v>
      </c>
      <c r="G29" s="29"/>
      <c r="H29" s="29"/>
      <c r="I29" s="29"/>
      <c r="J29" s="29"/>
      <c r="K29" s="29"/>
      <c r="L29" s="29"/>
      <c r="M29" s="29"/>
    </row>
    <row r="30" spans="1:13" ht="15.75">
      <c r="A30" s="67"/>
      <c r="B30" s="7">
        <v>14</v>
      </c>
      <c r="C30" s="27">
        <f>'[1]3 ЦК 3'!$D33</f>
        <v>144.29415924</v>
      </c>
      <c r="D30" s="27">
        <f>'[1]5 ЦК 3'!$D33</f>
        <v>142.50882366</v>
      </c>
      <c r="E30" s="27">
        <f>'[1]5 ЦК 3'!$Q33</f>
        <v>0</v>
      </c>
      <c r="F30" s="28">
        <f>'[1]5 ЦК 3'!$R33</f>
        <v>28.418428079999998</v>
      </c>
      <c r="G30" s="29"/>
      <c r="H30" s="29"/>
      <c r="I30" s="29"/>
      <c r="J30" s="29"/>
      <c r="K30" s="29"/>
      <c r="L30" s="29"/>
      <c r="M30" s="29"/>
    </row>
    <row r="31" spans="1:13" ht="15.75">
      <c r="A31" s="67"/>
      <c r="B31" s="7">
        <v>15</v>
      </c>
      <c r="C31" s="27">
        <f>'[1]3 ЦК 3'!$D34</f>
        <v>143.66021292</v>
      </c>
      <c r="D31" s="27">
        <f>'[1]5 ЦК 3'!$D34</f>
        <v>141.87487734</v>
      </c>
      <c r="E31" s="27">
        <f>'[1]5 ЦК 3'!$Q34</f>
        <v>0</v>
      </c>
      <c r="F31" s="28">
        <f>'[1]5 ЦК 3'!$R34</f>
        <v>18.435872699999997</v>
      </c>
      <c r="G31" s="29"/>
      <c r="H31" s="29"/>
      <c r="I31" s="29"/>
      <c r="J31" s="29"/>
      <c r="K31" s="29"/>
      <c r="L31" s="29"/>
      <c r="M31" s="29"/>
    </row>
    <row r="32" spans="1:13" ht="15.75">
      <c r="A32" s="67"/>
      <c r="B32" s="7">
        <v>16</v>
      </c>
      <c r="C32" s="27">
        <f>'[1]3 ЦК 3'!$D35</f>
        <v>144.06220205999998</v>
      </c>
      <c r="D32" s="27">
        <f>'[1]5 ЦК 3'!$D35</f>
        <v>142.27686648</v>
      </c>
      <c r="E32" s="27">
        <f>'[1]5 ЦК 3'!$Q35</f>
        <v>0</v>
      </c>
      <c r="F32" s="28">
        <f>'[1]5 ЦК 3'!$R35</f>
        <v>18.315171</v>
      </c>
      <c r="G32" s="29"/>
      <c r="H32" s="29"/>
      <c r="I32" s="29"/>
      <c r="J32" s="29"/>
      <c r="K32" s="29"/>
      <c r="L32" s="29"/>
      <c r="M32" s="29"/>
    </row>
    <row r="33" spans="1:13" ht="15.75">
      <c r="A33" s="67"/>
      <c r="B33" s="7">
        <v>17</v>
      </c>
      <c r="C33" s="27">
        <f>'[1]3 ЦК 3'!$D36</f>
        <v>146.72288736000002</v>
      </c>
      <c r="D33" s="27">
        <f>'[1]5 ЦК 3'!$D36</f>
        <v>144.93755178</v>
      </c>
      <c r="E33" s="27">
        <f>'[1]5 ЦК 3'!$Q36</f>
        <v>5.364403380000001</v>
      </c>
      <c r="F33" s="28">
        <f>'[1]5 ЦК 3'!$R36</f>
        <v>0</v>
      </c>
      <c r="G33" s="29"/>
      <c r="H33" s="29"/>
      <c r="I33" s="29"/>
      <c r="J33" s="29"/>
      <c r="K33" s="29"/>
      <c r="L33" s="29"/>
      <c r="M33" s="29"/>
    </row>
    <row r="34" spans="1:13" ht="15.75">
      <c r="A34" s="67"/>
      <c r="B34" s="7">
        <v>18</v>
      </c>
      <c r="C34" s="27">
        <f>'[1]3 ЦК 3'!$D37</f>
        <v>151.43865029999998</v>
      </c>
      <c r="D34" s="27">
        <f>'[1]5 ЦК 3'!$D37</f>
        <v>149.65331471999997</v>
      </c>
      <c r="E34" s="27">
        <f>'[1]5 ЦК 3'!$Q37</f>
        <v>0</v>
      </c>
      <c r="F34" s="28">
        <f>'[1]5 ЦК 3'!$R37</f>
        <v>4.6968705</v>
      </c>
      <c r="G34" s="29"/>
      <c r="H34" s="29"/>
      <c r="I34" s="29"/>
      <c r="J34" s="29"/>
      <c r="K34" s="29"/>
      <c r="L34" s="29"/>
      <c r="M34" s="29"/>
    </row>
    <row r="35" spans="1:13" ht="15.75">
      <c r="A35" s="67"/>
      <c r="B35" s="7">
        <v>19</v>
      </c>
      <c r="C35" s="27">
        <f>'[1]3 ЦК 3'!$D38</f>
        <v>148.88922047999998</v>
      </c>
      <c r="D35" s="27">
        <f>'[1]5 ЦК 3'!$D38</f>
        <v>147.1038849</v>
      </c>
      <c r="E35" s="27">
        <f>'[1]5 ЦК 3'!$Q38</f>
        <v>0</v>
      </c>
      <c r="F35" s="28">
        <f>'[1]5 ЦК 3'!$R38</f>
        <v>17.65183644</v>
      </c>
      <c r="G35" s="29"/>
      <c r="H35" s="29"/>
      <c r="I35" s="29"/>
      <c r="J35" s="29"/>
      <c r="K35" s="29"/>
      <c r="L35" s="29"/>
      <c r="M35" s="29"/>
    </row>
    <row r="36" spans="1:13" ht="15.75">
      <c r="A36" s="67"/>
      <c r="B36" s="7">
        <v>20</v>
      </c>
      <c r="C36" s="27">
        <f>'[1]3 ЦК 3'!$D39</f>
        <v>147.14271936</v>
      </c>
      <c r="D36" s="27">
        <f>'[1]5 ЦК 3'!$D39</f>
        <v>145.35738378000002</v>
      </c>
      <c r="E36" s="27">
        <f>'[1]5 ЦК 3'!$Q39</f>
        <v>5.82306984</v>
      </c>
      <c r="F36" s="28">
        <f>'[1]5 ЦК 3'!$R39</f>
        <v>0</v>
      </c>
      <c r="G36" s="29"/>
      <c r="H36" s="29"/>
      <c r="I36" s="29"/>
      <c r="J36" s="29"/>
      <c r="K36" s="29"/>
      <c r="L36" s="29"/>
      <c r="M36" s="29"/>
    </row>
    <row r="37" spans="1:13" ht="15.75">
      <c r="A37" s="67"/>
      <c r="B37" s="7">
        <v>21</v>
      </c>
      <c r="C37" s="27">
        <f>'[1]3 ЦК 3'!$D40</f>
        <v>138.15306666</v>
      </c>
      <c r="D37" s="27">
        <f>'[1]5 ЦК 3'!$D40</f>
        <v>136.36773108</v>
      </c>
      <c r="E37" s="27">
        <f>'[1]5 ЦК 3'!$Q40</f>
        <v>0</v>
      </c>
      <c r="F37" s="28">
        <f>'[1]5 ЦК 3'!$R40</f>
        <v>12.627496979999998</v>
      </c>
      <c r="G37" s="29"/>
      <c r="H37" s="29"/>
      <c r="I37" s="29"/>
      <c r="J37" s="29"/>
      <c r="K37" s="29"/>
      <c r="L37" s="29"/>
      <c r="M37" s="29"/>
    </row>
    <row r="38" spans="1:13" ht="15.75">
      <c r="A38" s="67"/>
      <c r="B38" s="7">
        <v>22</v>
      </c>
      <c r="C38" s="27">
        <f>'[1]3 ЦК 3'!$D41</f>
        <v>123.36658362000001</v>
      </c>
      <c r="D38" s="27">
        <f>'[1]5 ЦК 3'!$D41</f>
        <v>121.58124804000002</v>
      </c>
      <c r="E38" s="27">
        <f>'[1]5 ЦК 3'!$Q41</f>
        <v>0</v>
      </c>
      <c r="F38" s="28">
        <f>'[1]5 ЦК 3'!$R41</f>
        <v>4.9277781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67"/>
      <c r="B39" s="7">
        <v>23</v>
      </c>
      <c r="C39" s="27">
        <f>'[1]3 ЦК 3'!$D42</f>
        <v>95.44145814</v>
      </c>
      <c r="D39" s="27">
        <f>'[1]5 ЦК 3'!$D42</f>
        <v>93.65612256</v>
      </c>
      <c r="E39" s="27">
        <f>'[1]5 ЦК 3'!$Q42</f>
        <v>0</v>
      </c>
      <c r="F39" s="28">
        <f>'[1]5 ЦК 3'!$R42</f>
        <v>3.7742896799999994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66">
        <v>41945</v>
      </c>
      <c r="B40" s="7">
        <v>0</v>
      </c>
      <c r="C40" s="27">
        <f>'[1]3 ЦК 3'!$D43</f>
        <v>100.71979596</v>
      </c>
      <c r="D40" s="27">
        <f>'[1]5 ЦК 3'!$D43</f>
        <v>98.93446038</v>
      </c>
      <c r="E40" s="27">
        <f>'[1]5 ЦК 3'!$Q43</f>
        <v>0</v>
      </c>
      <c r="F40" s="28">
        <f>'[1]5 ЦК 3'!$R43</f>
        <v>7.67452896</v>
      </c>
      <c r="G40" s="29"/>
      <c r="H40" s="29"/>
      <c r="I40" s="29"/>
      <c r="J40" s="29"/>
      <c r="K40" s="29"/>
      <c r="L40" s="29"/>
      <c r="M40" s="29"/>
    </row>
    <row r="41" spans="1:13" ht="15.75">
      <c r="A41" s="67"/>
      <c r="B41" s="7">
        <v>1</v>
      </c>
      <c r="C41" s="27">
        <f>'[1]3 ЦК 3'!$D44</f>
        <v>93.20585274</v>
      </c>
      <c r="D41" s="27">
        <f>'[1]5 ЦК 3'!$D44</f>
        <v>91.42051716</v>
      </c>
      <c r="E41" s="27">
        <f>'[1]5 ЦК 3'!$Q44</f>
        <v>0</v>
      </c>
      <c r="F41" s="28">
        <f>'[1]5 ЦК 3'!$R44</f>
        <v>5.94796986</v>
      </c>
      <c r="G41" s="29"/>
      <c r="H41" s="29"/>
      <c r="I41" s="29"/>
      <c r="J41" s="29"/>
      <c r="K41" s="29"/>
      <c r="L41" s="29"/>
      <c r="M41" s="29"/>
    </row>
    <row r="42" spans="1:13" ht="15.75">
      <c r="A42" s="67"/>
      <c r="B42" s="7">
        <v>2</v>
      </c>
      <c r="C42" s="27">
        <f>'[1]3 ЦК 3'!$D45</f>
        <v>84.65387489999999</v>
      </c>
      <c r="D42" s="27">
        <f>'[1]5 ЦК 3'!$D45</f>
        <v>82.86853932</v>
      </c>
      <c r="E42" s="27">
        <f>'[1]5 ЦК 3'!$Q45</f>
        <v>0</v>
      </c>
      <c r="F42" s="28">
        <f>'[1]5 ЦК 3'!$R45</f>
        <v>12.9308256</v>
      </c>
      <c r="G42" s="29"/>
      <c r="H42" s="29"/>
      <c r="I42" s="29"/>
      <c r="J42" s="29"/>
      <c r="K42" s="29"/>
      <c r="L42" s="29"/>
      <c r="M42" s="29"/>
    </row>
    <row r="43" spans="1:13" ht="15.75">
      <c r="A43" s="67"/>
      <c r="B43" s="7">
        <v>3</v>
      </c>
      <c r="C43" s="27">
        <f>'[1]3 ЦК 3'!$D46</f>
        <v>82.85804352</v>
      </c>
      <c r="D43" s="27">
        <f>'[1]5 ЦК 3'!$D46</f>
        <v>81.07270794</v>
      </c>
      <c r="E43" s="27">
        <f>'[1]5 ЦК 3'!$Q46</f>
        <v>0</v>
      </c>
      <c r="F43" s="28">
        <f>'[1]5 ЦК 3'!$R46</f>
        <v>12.559274279999999</v>
      </c>
      <c r="G43" s="29"/>
      <c r="H43" s="29"/>
      <c r="I43" s="29"/>
      <c r="J43" s="29"/>
      <c r="K43" s="29"/>
      <c r="L43" s="29"/>
      <c r="M43" s="29"/>
    </row>
    <row r="44" spans="1:13" ht="15.75">
      <c r="A44" s="67"/>
      <c r="B44" s="7">
        <v>4</v>
      </c>
      <c r="C44" s="27">
        <f>'[1]3 ЦК 3'!$D47</f>
        <v>83.06481078</v>
      </c>
      <c r="D44" s="27">
        <f>'[1]5 ЦК 3'!$D47</f>
        <v>81.27947520000001</v>
      </c>
      <c r="E44" s="27">
        <f>'[1]5 ЦК 3'!$Q47</f>
        <v>0</v>
      </c>
      <c r="F44" s="28">
        <f>'[1]5 ЦК 3'!$R47</f>
        <v>3.3271685999999994</v>
      </c>
      <c r="G44" s="29"/>
      <c r="H44" s="29"/>
      <c r="I44" s="29"/>
      <c r="J44" s="29"/>
      <c r="K44" s="29"/>
      <c r="L44" s="29"/>
      <c r="M44" s="29"/>
    </row>
    <row r="45" spans="1:13" ht="15.75">
      <c r="A45" s="67"/>
      <c r="B45" s="7">
        <v>5</v>
      </c>
      <c r="C45" s="27">
        <f>'[1]3 ЦК 3'!$D48</f>
        <v>85.28782122</v>
      </c>
      <c r="D45" s="27">
        <f>'[1]5 ЦК 3'!$D48</f>
        <v>83.50248564</v>
      </c>
      <c r="E45" s="27">
        <f>'[1]5 ЦК 3'!$Q48</f>
        <v>0.6969211200000001</v>
      </c>
      <c r="F45" s="28">
        <f>'[1]5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67"/>
      <c r="B46" s="7">
        <v>6</v>
      </c>
      <c r="C46" s="27">
        <f>'[1]3 ЦК 3'!$D49</f>
        <v>97.02212562</v>
      </c>
      <c r="D46" s="27">
        <f>'[1]5 ЦК 3'!$D49</f>
        <v>95.23679004</v>
      </c>
      <c r="E46" s="27">
        <f>'[1]5 ЦК 3'!$Q49</f>
        <v>2.6869248</v>
      </c>
      <c r="F46" s="28">
        <f>'[1]5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67"/>
      <c r="B47" s="7">
        <v>7</v>
      </c>
      <c r="C47" s="27">
        <f>'[1]3 ЦК 3'!$D50</f>
        <v>92.21085089999998</v>
      </c>
      <c r="D47" s="27">
        <f>'[1]5 ЦК 3'!$D50</f>
        <v>90.42551531999999</v>
      </c>
      <c r="E47" s="27">
        <f>'[1]5 ЦК 3'!$Q50</f>
        <v>6.756146460000001</v>
      </c>
      <c r="F47" s="28">
        <f>'[1]5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67"/>
      <c r="B48" s="7">
        <v>8</v>
      </c>
      <c r="C48" s="27">
        <f>'[1]3 ЦК 3'!$D51</f>
        <v>101.5258734</v>
      </c>
      <c r="D48" s="27">
        <f>'[1]5 ЦК 3'!$D51</f>
        <v>99.74053782</v>
      </c>
      <c r="E48" s="27">
        <f>'[1]5 ЦК 3'!$Q51</f>
        <v>1.4379245999999997</v>
      </c>
      <c r="F48" s="28">
        <f>'[1]5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67"/>
      <c r="B49" s="7">
        <v>9</v>
      </c>
      <c r="C49" s="27">
        <f>'[1]3 ЦК 3'!$D52</f>
        <v>123.71819291999999</v>
      </c>
      <c r="D49" s="27">
        <f>'[1]5 ЦК 3'!$D52</f>
        <v>121.93285733999998</v>
      </c>
      <c r="E49" s="27">
        <f>'[1]5 ЦК 3'!$Q52</f>
        <v>2.7016189199999996</v>
      </c>
      <c r="F49" s="28">
        <f>'[1]5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67"/>
      <c r="B50" s="7">
        <v>10</v>
      </c>
      <c r="C50" s="27">
        <f>'[1]3 ЦК 3'!$D53</f>
        <v>126.18470592</v>
      </c>
      <c r="D50" s="27">
        <f>'[1]5 ЦК 3'!$D53</f>
        <v>124.39937034</v>
      </c>
      <c r="E50" s="27">
        <f>'[1]5 ЦК 3'!$Q53</f>
        <v>2.3877945</v>
      </c>
      <c r="F50" s="28">
        <f>'[1]5 ЦК 3'!$R53</f>
        <v>0</v>
      </c>
      <c r="G50" s="29"/>
      <c r="H50" s="29"/>
      <c r="I50" s="29"/>
      <c r="J50" s="29"/>
      <c r="K50" s="29"/>
      <c r="L50" s="29"/>
      <c r="M50" s="29"/>
    </row>
    <row r="51" spans="1:13" ht="15.75">
      <c r="A51" s="67"/>
      <c r="B51" s="7">
        <v>11</v>
      </c>
      <c r="C51" s="27">
        <f>'[1]3 ЦК 3'!$D54</f>
        <v>126.47963789999999</v>
      </c>
      <c r="D51" s="27">
        <f>'[1]5 ЦК 3'!$D54</f>
        <v>124.69430231999999</v>
      </c>
      <c r="E51" s="27">
        <f>'[1]5 ЦК 3'!$Q54</f>
        <v>0</v>
      </c>
      <c r="F51" s="28">
        <f>'[1]5 ЦК 3'!$R54</f>
        <v>1.7276086800000001</v>
      </c>
      <c r="G51" s="29"/>
      <c r="H51" s="29"/>
      <c r="I51" s="29"/>
      <c r="J51" s="29"/>
      <c r="K51" s="29"/>
      <c r="L51" s="29"/>
      <c r="M51" s="29"/>
    </row>
    <row r="52" spans="1:13" ht="15.75">
      <c r="A52" s="67"/>
      <c r="B52" s="7">
        <v>12</v>
      </c>
      <c r="C52" s="27">
        <f>'[1]3 ЦК 3'!$D55</f>
        <v>126.16161516</v>
      </c>
      <c r="D52" s="27">
        <f>'[1]5 ЦК 3'!$D55</f>
        <v>124.37627957999999</v>
      </c>
      <c r="E52" s="27">
        <f>'[1]5 ЦК 3'!$Q55</f>
        <v>0.0010495800000000003</v>
      </c>
      <c r="F52" s="28">
        <f>'[1]5 ЦК 3'!$R55</f>
        <v>6.924079259999999</v>
      </c>
      <c r="G52" s="29"/>
      <c r="H52" s="29"/>
      <c r="I52" s="29"/>
      <c r="J52" s="29"/>
      <c r="K52" s="29"/>
      <c r="L52" s="29"/>
      <c r="M52" s="29"/>
    </row>
    <row r="53" spans="1:13" ht="15.75">
      <c r="A53" s="67"/>
      <c r="B53" s="7">
        <v>13</v>
      </c>
      <c r="C53" s="27">
        <f>'[1]3 ЦК 3'!$D56</f>
        <v>125.7239403</v>
      </c>
      <c r="D53" s="27">
        <f>'[1]5 ЦК 3'!$D56</f>
        <v>123.93860471999999</v>
      </c>
      <c r="E53" s="27">
        <f>'[1]5 ЦК 3'!$Q56</f>
        <v>0.0010495800000000003</v>
      </c>
      <c r="F53" s="28">
        <f>'[1]5 ЦК 3'!$R56</f>
        <v>7.0594750799999995</v>
      </c>
      <c r="G53" s="29"/>
      <c r="H53" s="29"/>
      <c r="I53" s="29"/>
      <c r="J53" s="29"/>
      <c r="K53" s="29"/>
      <c r="L53" s="29"/>
      <c r="M53" s="29"/>
    </row>
    <row r="54" spans="1:13" ht="15.75">
      <c r="A54" s="67"/>
      <c r="B54" s="7">
        <v>14</v>
      </c>
      <c r="C54" s="27">
        <f>'[1]3 ЦК 3'!$D57</f>
        <v>125.48358647999999</v>
      </c>
      <c r="D54" s="27">
        <f>'[1]5 ЦК 3'!$D57</f>
        <v>123.69825089999999</v>
      </c>
      <c r="E54" s="27">
        <f>'[1]5 ЦК 3'!$Q57</f>
        <v>0</v>
      </c>
      <c r="F54" s="28">
        <f>'[1]5 ЦК 3'!$R57</f>
        <v>11.409984179999997</v>
      </c>
      <c r="G54" s="29"/>
      <c r="H54" s="29"/>
      <c r="I54" s="29"/>
      <c r="J54" s="29"/>
      <c r="K54" s="29"/>
      <c r="L54" s="29"/>
      <c r="M54" s="29"/>
    </row>
    <row r="55" spans="1:13" ht="15.75">
      <c r="A55" s="67"/>
      <c r="B55" s="7">
        <v>15</v>
      </c>
      <c r="C55" s="27">
        <f>'[1]3 ЦК 3'!$D58</f>
        <v>126.09968994</v>
      </c>
      <c r="D55" s="27">
        <f>'[1]5 ЦК 3'!$D58</f>
        <v>124.31435436</v>
      </c>
      <c r="E55" s="27">
        <f>'[1]5 ЦК 3'!$Q58</f>
        <v>0</v>
      </c>
      <c r="F55" s="28">
        <f>'[1]5 ЦК 3'!$R58</f>
        <v>8.75034846</v>
      </c>
      <c r="G55" s="29"/>
      <c r="H55" s="29"/>
      <c r="I55" s="29"/>
      <c r="J55" s="29"/>
      <c r="K55" s="29"/>
      <c r="L55" s="29"/>
      <c r="M55" s="29"/>
    </row>
    <row r="56" spans="1:13" ht="15.75">
      <c r="A56" s="67"/>
      <c r="B56" s="7">
        <v>16</v>
      </c>
      <c r="C56" s="27">
        <f>'[1]3 ЦК 3'!$D59</f>
        <v>127.5554574</v>
      </c>
      <c r="D56" s="27">
        <f>'[1]5 ЦК 3'!$D59</f>
        <v>125.77012181999999</v>
      </c>
      <c r="E56" s="27">
        <f>'[1]5 ЦК 3'!$Q59</f>
        <v>0.0010495800000000003</v>
      </c>
      <c r="F56" s="28">
        <f>'[1]5 ЦК 3'!$R59</f>
        <v>5.3801470799999995</v>
      </c>
      <c r="G56" s="29"/>
      <c r="H56" s="29"/>
      <c r="I56" s="29"/>
      <c r="J56" s="29"/>
      <c r="K56" s="29"/>
      <c r="L56" s="29"/>
      <c r="M56" s="29"/>
    </row>
    <row r="57" spans="1:13" ht="15.75">
      <c r="A57" s="67"/>
      <c r="B57" s="7">
        <v>17</v>
      </c>
      <c r="C57" s="27">
        <f>'[1]3 ЦК 3'!$D60</f>
        <v>135.46614186</v>
      </c>
      <c r="D57" s="27">
        <f>'[1]5 ЦК 3'!$D60</f>
        <v>133.68080628</v>
      </c>
      <c r="E57" s="27">
        <f>'[1]5 ЦК 3'!$Q60</f>
        <v>8.87734764</v>
      </c>
      <c r="F57" s="28">
        <f>'[1]5 ЦК 3'!$R60</f>
        <v>0</v>
      </c>
      <c r="G57" s="29"/>
      <c r="H57" s="29"/>
      <c r="I57" s="29"/>
      <c r="J57" s="29"/>
      <c r="K57" s="29"/>
      <c r="L57" s="29"/>
      <c r="M57" s="29"/>
    </row>
    <row r="58" spans="1:13" ht="15.75">
      <c r="A58" s="67"/>
      <c r="B58" s="7">
        <v>18</v>
      </c>
      <c r="C58" s="27">
        <f>'[1]3 ЦК 3'!$D61</f>
        <v>140.20919388</v>
      </c>
      <c r="D58" s="27">
        <f>'[1]5 ЦК 3'!$D61</f>
        <v>138.4238583</v>
      </c>
      <c r="E58" s="27">
        <f>'[1]5 ЦК 3'!$Q61</f>
        <v>0</v>
      </c>
      <c r="F58" s="28">
        <f>'[1]5 ЦК 3'!$R61</f>
        <v>9.710714159999998</v>
      </c>
      <c r="G58" s="29"/>
      <c r="H58" s="29"/>
      <c r="I58" s="29"/>
      <c r="J58" s="29"/>
      <c r="K58" s="29"/>
      <c r="L58" s="29"/>
      <c r="M58" s="29"/>
    </row>
    <row r="59" spans="1:13" ht="15.75">
      <c r="A59" s="67"/>
      <c r="B59" s="7">
        <v>19</v>
      </c>
      <c r="C59" s="27">
        <f>'[1]3 ЦК 3'!$D62</f>
        <v>136.02451842</v>
      </c>
      <c r="D59" s="27">
        <f>'[1]5 ЦК 3'!$D62</f>
        <v>134.23918284</v>
      </c>
      <c r="E59" s="27">
        <f>'[1]5 ЦК 3'!$Q62</f>
        <v>0</v>
      </c>
      <c r="F59" s="28">
        <f>'[1]5 ЦК 3'!$R62</f>
        <v>15.902186579999999</v>
      </c>
      <c r="G59" s="29"/>
      <c r="H59" s="29"/>
      <c r="I59" s="29"/>
      <c r="J59" s="29"/>
      <c r="K59" s="29"/>
      <c r="L59" s="29"/>
      <c r="M59" s="29"/>
    </row>
    <row r="60" spans="1:13" ht="15.75">
      <c r="A60" s="67"/>
      <c r="B60" s="7">
        <v>20</v>
      </c>
      <c r="C60" s="27">
        <f>'[1]3 ЦК 3'!$D63</f>
        <v>133.75217772</v>
      </c>
      <c r="D60" s="27">
        <f>'[1]5 ЦК 3'!$D63</f>
        <v>131.96684213999998</v>
      </c>
      <c r="E60" s="27">
        <f>'[1]5 ЦК 3'!$Q63</f>
        <v>0</v>
      </c>
      <c r="F60" s="28">
        <f>'[1]5 ЦК 3'!$R63</f>
        <v>20.260042740000003</v>
      </c>
      <c r="G60" s="29"/>
      <c r="H60" s="29"/>
      <c r="I60" s="29"/>
      <c r="J60" s="29"/>
      <c r="K60" s="29"/>
      <c r="L60" s="29"/>
      <c r="M60" s="29"/>
    </row>
    <row r="61" spans="1:13" ht="15.75">
      <c r="A61" s="67"/>
      <c r="B61" s="7">
        <v>21</v>
      </c>
      <c r="C61" s="27">
        <f>'[1]3 ЦК 3'!$D64</f>
        <v>131.94165221999998</v>
      </c>
      <c r="D61" s="27">
        <f>'[1]5 ЦК 3'!$D64</f>
        <v>130.15631664</v>
      </c>
      <c r="E61" s="27">
        <f>'[1]5 ЦК 3'!$Q64</f>
        <v>0</v>
      </c>
      <c r="F61" s="28">
        <f>'[1]5 ЦК 3'!$R64</f>
        <v>20.3566041</v>
      </c>
      <c r="G61" s="29"/>
      <c r="H61" s="29"/>
      <c r="I61" s="29"/>
      <c r="J61" s="29"/>
      <c r="K61" s="29"/>
      <c r="L61" s="29"/>
      <c r="M61" s="29"/>
    </row>
    <row r="62" spans="1:13" ht="15.75">
      <c r="A62" s="67"/>
      <c r="B62" s="7">
        <v>22</v>
      </c>
      <c r="C62" s="27">
        <f>'[1]3 ЦК 3'!$D65</f>
        <v>122.93100792</v>
      </c>
      <c r="D62" s="27">
        <f>'[1]5 ЦК 3'!$D65</f>
        <v>121.14567234</v>
      </c>
      <c r="E62" s="27">
        <f>'[1]5 ЦК 3'!$Q65</f>
        <v>0</v>
      </c>
      <c r="F62" s="28">
        <f>'[1]5 ЦК 3'!$R65</f>
        <v>55.121842439999995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67"/>
      <c r="B63" s="7">
        <v>23</v>
      </c>
      <c r="C63" s="27">
        <f>'[1]3 ЦК 3'!$D66</f>
        <v>92.43651059999999</v>
      </c>
      <c r="D63" s="27">
        <f>'[1]5 ЦК 3'!$D66</f>
        <v>90.65117502</v>
      </c>
      <c r="E63" s="27">
        <f>'[1]5 ЦК 3'!$Q66</f>
        <v>0</v>
      </c>
      <c r="F63" s="28">
        <f>'[1]5 ЦК 3'!$R66</f>
        <v>60.59120381999999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66">
        <v>41946</v>
      </c>
      <c r="B64" s="7">
        <v>0</v>
      </c>
      <c r="C64" s="27">
        <f>'[1]3 ЦК 3'!$D67</f>
        <v>97.13233152000001</v>
      </c>
      <c r="D64" s="27">
        <f>'[1]5 ЦК 3'!$D67</f>
        <v>95.34699594</v>
      </c>
      <c r="E64" s="27">
        <f>'[1]5 ЦК 3'!$Q67</f>
        <v>0</v>
      </c>
      <c r="F64" s="28">
        <f>'[1]5 ЦК 3'!$R67</f>
        <v>6.56932122</v>
      </c>
      <c r="G64" s="29"/>
      <c r="H64" s="29"/>
      <c r="I64" s="29"/>
      <c r="J64" s="29"/>
      <c r="K64" s="29"/>
      <c r="L64" s="29"/>
      <c r="M64" s="29"/>
    </row>
    <row r="65" spans="1:13" ht="15.75">
      <c r="A65" s="67"/>
      <c r="B65" s="7">
        <v>1</v>
      </c>
      <c r="C65" s="27">
        <f>'[1]3 ЦК 3'!$D68</f>
        <v>86.33740122</v>
      </c>
      <c r="D65" s="27">
        <f>'[1]5 ЦК 3'!$D68</f>
        <v>84.55206564000001</v>
      </c>
      <c r="E65" s="27">
        <f>'[1]5 ЦК 3'!$Q68</f>
        <v>0</v>
      </c>
      <c r="F65" s="28">
        <f>'[1]5 ЦК 3'!$R68</f>
        <v>8.343111419999998</v>
      </c>
      <c r="G65" s="29"/>
      <c r="H65" s="29"/>
      <c r="I65" s="29"/>
      <c r="J65" s="29"/>
      <c r="K65" s="29"/>
      <c r="L65" s="29"/>
      <c r="M65" s="29"/>
    </row>
    <row r="66" spans="1:13" ht="15.75">
      <c r="A66" s="67"/>
      <c r="B66" s="7">
        <v>2</v>
      </c>
      <c r="C66" s="27">
        <f>'[1]3 ЦК 3'!$D69</f>
        <v>79.11629082</v>
      </c>
      <c r="D66" s="27">
        <f>'[1]5 ЦК 3'!$D69</f>
        <v>77.33095524000001</v>
      </c>
      <c r="E66" s="27">
        <f>'[1]5 ЦК 3'!$Q69</f>
        <v>0</v>
      </c>
      <c r="F66" s="28">
        <f>'[1]5 ЦК 3'!$R69</f>
        <v>5.199619319999999</v>
      </c>
      <c r="G66" s="29"/>
      <c r="H66" s="29"/>
      <c r="I66" s="29"/>
      <c r="J66" s="29"/>
      <c r="K66" s="29"/>
      <c r="L66" s="29"/>
      <c r="M66" s="29"/>
    </row>
    <row r="67" spans="1:13" ht="15.75">
      <c r="A67" s="67"/>
      <c r="B67" s="7">
        <v>3</v>
      </c>
      <c r="C67" s="27">
        <f>'[1]3 ЦК 3'!$D70</f>
        <v>75.9633525</v>
      </c>
      <c r="D67" s="27">
        <f>'[1]5 ЦК 3'!$D70</f>
        <v>74.17801692</v>
      </c>
      <c r="E67" s="27">
        <f>'[1]5 ЦК 3'!$Q70</f>
        <v>0</v>
      </c>
      <c r="F67" s="28">
        <f>'[1]5 ЦК 3'!$R70</f>
        <v>1.5974607600000001</v>
      </c>
      <c r="G67" s="29"/>
      <c r="H67" s="29"/>
      <c r="I67" s="29"/>
      <c r="J67" s="29"/>
      <c r="K67" s="29"/>
      <c r="L67" s="29"/>
      <c r="M67" s="29"/>
    </row>
    <row r="68" spans="1:13" ht="15.75">
      <c r="A68" s="67"/>
      <c r="B68" s="7">
        <v>4</v>
      </c>
      <c r="C68" s="27">
        <f>'[1]3 ЦК 3'!$D71</f>
        <v>77.23964178</v>
      </c>
      <c r="D68" s="27">
        <f>'[1]5 ЦК 3'!$D71</f>
        <v>75.45430619999999</v>
      </c>
      <c r="E68" s="27">
        <f>'[1]5 ЦК 3'!$Q71</f>
        <v>0.0031487399999999993</v>
      </c>
      <c r="F68" s="28">
        <f>'[1]5 ЦК 3'!$R71</f>
        <v>0.12280086000000001</v>
      </c>
      <c r="G68" s="29"/>
      <c r="H68" s="29"/>
      <c r="I68" s="29"/>
      <c r="J68" s="29"/>
      <c r="K68" s="29"/>
      <c r="L68" s="29"/>
      <c r="M68" s="29"/>
    </row>
    <row r="69" spans="1:13" ht="15.75">
      <c r="A69" s="67"/>
      <c r="B69" s="7">
        <v>5</v>
      </c>
      <c r="C69" s="27">
        <f>'[1]3 ЦК 3'!$D72</f>
        <v>81.55446515999999</v>
      </c>
      <c r="D69" s="27">
        <f>'[1]5 ЦК 3'!$D72</f>
        <v>79.76912958</v>
      </c>
      <c r="E69" s="27">
        <f>'[1]5 ЦК 3'!$Q72</f>
        <v>5.88079674</v>
      </c>
      <c r="F69" s="28">
        <f>'[1]5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67"/>
      <c r="B70" s="7">
        <v>6</v>
      </c>
      <c r="C70" s="27">
        <f>'[1]3 ЦК 3'!$D73</f>
        <v>88.86583944</v>
      </c>
      <c r="D70" s="27">
        <f>'[1]5 ЦК 3'!$D73</f>
        <v>87.08050385999998</v>
      </c>
      <c r="E70" s="27">
        <f>'[1]5 ЦК 3'!$Q73</f>
        <v>0</v>
      </c>
      <c r="F70" s="28">
        <f>'[1]5 ЦК 3'!$R73</f>
        <v>6.587164079999999</v>
      </c>
      <c r="G70" s="29"/>
      <c r="H70" s="29"/>
      <c r="I70" s="29"/>
      <c r="J70" s="29"/>
      <c r="K70" s="29"/>
      <c r="L70" s="29"/>
      <c r="M70" s="29"/>
    </row>
    <row r="71" spans="1:13" ht="15.75">
      <c r="A71" s="67"/>
      <c r="B71" s="7">
        <v>7</v>
      </c>
      <c r="C71" s="27">
        <f>'[1]3 ЦК 3'!$D74</f>
        <v>89.46724878</v>
      </c>
      <c r="D71" s="27">
        <f>'[1]5 ЦК 3'!$D74</f>
        <v>87.68191319999998</v>
      </c>
      <c r="E71" s="27">
        <f>'[1]5 ЦК 3'!$Q74</f>
        <v>0</v>
      </c>
      <c r="F71" s="28">
        <f>'[1]5 ЦК 3'!$R74</f>
        <v>10.66478238</v>
      </c>
      <c r="G71" s="29"/>
      <c r="H71" s="29"/>
      <c r="I71" s="29"/>
      <c r="J71" s="29"/>
      <c r="K71" s="29"/>
      <c r="L71" s="29"/>
      <c r="M71" s="29"/>
    </row>
    <row r="72" spans="1:13" ht="15.75">
      <c r="A72" s="67"/>
      <c r="B72" s="7">
        <v>8</v>
      </c>
      <c r="C72" s="27">
        <f>'[1]3 ЦК 3'!$D75</f>
        <v>107.93355929999998</v>
      </c>
      <c r="D72" s="27">
        <f>'[1]5 ЦК 3'!$D75</f>
        <v>106.14822371999999</v>
      </c>
      <c r="E72" s="27">
        <f>'[1]5 ЦК 3'!$Q75</f>
        <v>0</v>
      </c>
      <c r="F72" s="28">
        <f>'[1]5 ЦК 3'!$R75</f>
        <v>8.995950179999998</v>
      </c>
      <c r="G72" s="29"/>
      <c r="H72" s="29"/>
      <c r="I72" s="29"/>
      <c r="J72" s="29"/>
      <c r="K72" s="29"/>
      <c r="L72" s="29"/>
      <c r="M72" s="29"/>
    </row>
    <row r="73" spans="1:13" ht="15.75">
      <c r="A73" s="67"/>
      <c r="B73" s="7">
        <v>9</v>
      </c>
      <c r="C73" s="27">
        <f>'[1]3 ЦК 3'!$D76</f>
        <v>127.29621113999998</v>
      </c>
      <c r="D73" s="27">
        <f>'[1]5 ЦК 3'!$D76</f>
        <v>125.51087555999999</v>
      </c>
      <c r="E73" s="27">
        <f>'[1]5 ЦК 3'!$Q76</f>
        <v>0</v>
      </c>
      <c r="F73" s="28">
        <f>'[1]5 ЦК 3'!$R76</f>
        <v>6.595560720000001</v>
      </c>
      <c r="G73" s="29"/>
      <c r="H73" s="29"/>
      <c r="I73" s="29"/>
      <c r="J73" s="29"/>
      <c r="K73" s="29"/>
      <c r="L73" s="29"/>
      <c r="M73" s="29"/>
    </row>
    <row r="74" spans="1:13" ht="15.75">
      <c r="A74" s="67"/>
      <c r="B74" s="7">
        <v>10</v>
      </c>
      <c r="C74" s="27">
        <f>'[1]3 ЦК 3'!$D77</f>
        <v>130.98023694</v>
      </c>
      <c r="D74" s="27">
        <f>'[1]5 ЦК 3'!$D77</f>
        <v>129.19490136000002</v>
      </c>
      <c r="E74" s="27">
        <f>'[1]5 ЦК 3'!$Q77</f>
        <v>0</v>
      </c>
      <c r="F74" s="28">
        <f>'[1]5 ЦК 3'!$R77</f>
        <v>9.174378780000001</v>
      </c>
      <c r="G74" s="29"/>
      <c r="H74" s="29"/>
      <c r="I74" s="29"/>
      <c r="J74" s="29"/>
      <c r="K74" s="29"/>
      <c r="L74" s="29"/>
      <c r="M74" s="29"/>
    </row>
    <row r="75" spans="1:13" ht="15.75">
      <c r="A75" s="67"/>
      <c r="B75" s="7">
        <v>11</v>
      </c>
      <c r="C75" s="27">
        <f>'[1]3 ЦК 3'!$D78</f>
        <v>132.04346148</v>
      </c>
      <c r="D75" s="27">
        <f>'[1]5 ЦК 3'!$D78</f>
        <v>130.2581259</v>
      </c>
      <c r="E75" s="27">
        <f>'[1]5 ЦК 3'!$Q78</f>
        <v>0</v>
      </c>
      <c r="F75" s="28">
        <f>'[1]5 ЦК 3'!$R78</f>
        <v>11.18432448</v>
      </c>
      <c r="G75" s="29"/>
      <c r="H75" s="29"/>
      <c r="I75" s="29"/>
      <c r="J75" s="29"/>
      <c r="K75" s="29"/>
      <c r="L75" s="29"/>
      <c r="M75" s="29"/>
    </row>
    <row r="76" spans="1:13" ht="15.75">
      <c r="A76" s="67"/>
      <c r="B76" s="7">
        <v>12</v>
      </c>
      <c r="C76" s="27">
        <f>'[1]3 ЦК 3'!$D79</f>
        <v>132.06970098</v>
      </c>
      <c r="D76" s="27">
        <f>'[1]5 ЦК 3'!$D79</f>
        <v>130.28436539999998</v>
      </c>
      <c r="E76" s="27">
        <f>'[1]5 ЦК 3'!$Q79</f>
        <v>0</v>
      </c>
      <c r="F76" s="28">
        <f>'[1]5 ЦК 3'!$R79</f>
        <v>11.087763119999998</v>
      </c>
      <c r="G76" s="29"/>
      <c r="H76" s="29"/>
      <c r="I76" s="29"/>
      <c r="J76" s="29"/>
      <c r="K76" s="29"/>
      <c r="L76" s="29"/>
      <c r="M76" s="29"/>
    </row>
    <row r="77" spans="1:13" ht="15.75">
      <c r="A77" s="67"/>
      <c r="B77" s="7">
        <v>13</v>
      </c>
      <c r="C77" s="27">
        <f>'[1]3 ЦК 3'!$D80</f>
        <v>130.72099068</v>
      </c>
      <c r="D77" s="27">
        <f>'[1]5 ЦК 3'!$D80</f>
        <v>128.93565510000002</v>
      </c>
      <c r="E77" s="27">
        <f>'[1]5 ЦК 3'!$Q80</f>
        <v>0</v>
      </c>
      <c r="F77" s="28">
        <f>'[1]5 ЦК 3'!$R80</f>
        <v>15.721658819999998</v>
      </c>
      <c r="G77" s="29"/>
      <c r="H77" s="29"/>
      <c r="I77" s="29"/>
      <c r="J77" s="29"/>
      <c r="K77" s="29"/>
      <c r="L77" s="29"/>
      <c r="M77" s="29"/>
    </row>
    <row r="78" spans="1:13" ht="15.75">
      <c r="A78" s="67"/>
      <c r="B78" s="7">
        <v>14</v>
      </c>
      <c r="C78" s="27">
        <f>'[1]3 ЦК 3'!$D81</f>
        <v>130.4050671</v>
      </c>
      <c r="D78" s="27">
        <f>'[1]5 ЦК 3'!$D81</f>
        <v>128.61973152</v>
      </c>
      <c r="E78" s="27">
        <f>'[1]5 ЦК 3'!$Q81</f>
        <v>0</v>
      </c>
      <c r="F78" s="28">
        <f>'[1]5 ЦК 3'!$R81</f>
        <v>8.65168794</v>
      </c>
      <c r="G78" s="29"/>
      <c r="H78" s="29"/>
      <c r="I78" s="29"/>
      <c r="J78" s="29"/>
      <c r="K78" s="29"/>
      <c r="L78" s="29"/>
      <c r="M78" s="29"/>
    </row>
    <row r="79" spans="1:13" ht="15.75">
      <c r="A79" s="67"/>
      <c r="B79" s="7">
        <v>15</v>
      </c>
      <c r="C79" s="27">
        <f>'[1]3 ЦК 3'!$D82</f>
        <v>130.81335371999998</v>
      </c>
      <c r="D79" s="27">
        <f>'[1]5 ЦК 3'!$D82</f>
        <v>129.02801813999997</v>
      </c>
      <c r="E79" s="27">
        <f>'[1]5 ЦК 3'!$Q82</f>
        <v>0</v>
      </c>
      <c r="F79" s="28">
        <f>'[1]5 ЦК 3'!$R82</f>
        <v>5.75064882</v>
      </c>
      <c r="G79" s="29"/>
      <c r="H79" s="29"/>
      <c r="I79" s="29"/>
      <c r="J79" s="29"/>
      <c r="K79" s="29"/>
      <c r="L79" s="29"/>
      <c r="M79" s="29"/>
    </row>
    <row r="80" spans="1:13" ht="15.75">
      <c r="A80" s="67"/>
      <c r="B80" s="7">
        <v>16</v>
      </c>
      <c r="C80" s="27">
        <f>'[1]3 ЦК 3'!$D83</f>
        <v>132.3625338</v>
      </c>
      <c r="D80" s="27">
        <f>'[1]5 ЦК 3'!$D83</f>
        <v>130.57719821999999</v>
      </c>
      <c r="E80" s="27">
        <f>'[1]5 ЦК 3'!$Q83</f>
        <v>3.2778383399999997</v>
      </c>
      <c r="F80" s="28">
        <f>'[1]5 ЦК 3'!$R83</f>
        <v>0</v>
      </c>
      <c r="G80" s="29"/>
      <c r="H80" s="29"/>
      <c r="I80" s="29"/>
      <c r="J80" s="29"/>
      <c r="K80" s="29"/>
      <c r="L80" s="29"/>
      <c r="M80" s="29"/>
    </row>
    <row r="81" spans="1:13" ht="15.75">
      <c r="A81" s="67"/>
      <c r="B81" s="7">
        <v>17</v>
      </c>
      <c r="C81" s="27">
        <f>'[1]3 ЦК 3'!$D84</f>
        <v>139.72428792</v>
      </c>
      <c r="D81" s="27">
        <f>'[1]5 ЦК 3'!$D84</f>
        <v>137.93895234</v>
      </c>
      <c r="E81" s="27">
        <f>'[1]5 ЦК 3'!$Q84</f>
        <v>0</v>
      </c>
      <c r="F81" s="28">
        <f>'[1]5 ЦК 3'!$R84</f>
        <v>2.3269188599999997</v>
      </c>
      <c r="G81" s="29"/>
      <c r="H81" s="29"/>
      <c r="I81" s="29"/>
      <c r="J81" s="29"/>
      <c r="K81" s="29"/>
      <c r="L81" s="29"/>
      <c r="M81" s="29"/>
    </row>
    <row r="82" spans="1:13" ht="15.75">
      <c r="A82" s="67"/>
      <c r="B82" s="7">
        <v>18</v>
      </c>
      <c r="C82" s="27">
        <f>'[1]3 ЦК 3'!$D85</f>
        <v>145.62502668</v>
      </c>
      <c r="D82" s="27">
        <f>'[1]5 ЦК 3'!$D85</f>
        <v>143.8396911</v>
      </c>
      <c r="E82" s="27">
        <f>'[1]5 ЦК 3'!$Q85</f>
        <v>0.025189919999999994</v>
      </c>
      <c r="F82" s="28">
        <f>'[1]5 ЦК 3'!$R85</f>
        <v>6.743551500000001</v>
      </c>
      <c r="G82" s="29"/>
      <c r="H82" s="29"/>
      <c r="I82" s="29"/>
      <c r="J82" s="29"/>
      <c r="K82" s="29"/>
      <c r="L82" s="29"/>
      <c r="M82" s="29"/>
    </row>
    <row r="83" spans="1:13" ht="15.75">
      <c r="A83" s="67"/>
      <c r="B83" s="7">
        <v>19</v>
      </c>
      <c r="C83" s="27">
        <f>'[1]3 ЦК 3'!$D86</f>
        <v>139.45979376</v>
      </c>
      <c r="D83" s="27">
        <f>'[1]5 ЦК 3'!$D86</f>
        <v>137.67445818</v>
      </c>
      <c r="E83" s="27">
        <f>'[1]5 ЦК 3'!$Q86</f>
        <v>0</v>
      </c>
      <c r="F83" s="28">
        <f>'[1]5 ЦК 3'!$R86</f>
        <v>12.497349059999998</v>
      </c>
      <c r="G83" s="29"/>
      <c r="H83" s="29"/>
      <c r="I83" s="29"/>
      <c r="J83" s="29"/>
      <c r="K83" s="29"/>
      <c r="L83" s="29"/>
      <c r="M83" s="29"/>
    </row>
    <row r="84" spans="1:13" ht="15.75">
      <c r="A84" s="67"/>
      <c r="B84" s="7">
        <v>20</v>
      </c>
      <c r="C84" s="27">
        <f>'[1]3 ЦК 3'!$D87</f>
        <v>135.09144179999998</v>
      </c>
      <c r="D84" s="27">
        <f>'[1]5 ЦК 3'!$D87</f>
        <v>133.30610621999998</v>
      </c>
      <c r="E84" s="27">
        <f>'[1]5 ЦК 3'!$Q87</f>
        <v>0</v>
      </c>
      <c r="F84" s="28">
        <f>'[1]5 ЦК 3'!$R87</f>
        <v>38.67072552</v>
      </c>
      <c r="G84" s="29"/>
      <c r="H84" s="29"/>
      <c r="I84" s="29"/>
      <c r="J84" s="29"/>
      <c r="K84" s="29"/>
      <c r="L84" s="29"/>
      <c r="M84" s="29"/>
    </row>
    <row r="85" spans="1:13" ht="15.75">
      <c r="A85" s="67"/>
      <c r="B85" s="7">
        <v>21</v>
      </c>
      <c r="C85" s="27">
        <f>'[1]3 ЦК 3'!$D88</f>
        <v>129.63152664</v>
      </c>
      <c r="D85" s="27">
        <f>'[1]5 ЦК 3'!$D88</f>
        <v>127.84619106</v>
      </c>
      <c r="E85" s="27">
        <f>'[1]5 ЦК 3'!$Q88</f>
        <v>0</v>
      </c>
      <c r="F85" s="28">
        <f>'[1]5 ЦК 3'!$R88</f>
        <v>36.85390254</v>
      </c>
      <c r="G85" s="29"/>
      <c r="H85" s="29"/>
      <c r="I85" s="29"/>
      <c r="J85" s="29"/>
      <c r="K85" s="29"/>
      <c r="L85" s="29"/>
      <c r="M85" s="29"/>
    </row>
    <row r="86" spans="1:13" ht="15.75">
      <c r="A86" s="67"/>
      <c r="B86" s="7">
        <v>22</v>
      </c>
      <c r="C86" s="27">
        <f>'[1]3 ЦК 3'!$D89</f>
        <v>118.13652647999999</v>
      </c>
      <c r="D86" s="27">
        <f>'[1]5 ЦК 3'!$D89</f>
        <v>116.35119089999999</v>
      </c>
      <c r="E86" s="27">
        <f>'[1]5 ЦК 3'!$Q89</f>
        <v>0</v>
      </c>
      <c r="F86" s="28">
        <f>'[1]5 ЦК 3'!$R89</f>
        <v>51.63093936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67"/>
      <c r="B87" s="7">
        <v>23</v>
      </c>
      <c r="C87" s="27">
        <f>'[1]3 ЦК 3'!$D90</f>
        <v>90.79706664</v>
      </c>
      <c r="D87" s="27">
        <f>'[1]5 ЦК 3'!$D90</f>
        <v>89.01173105999999</v>
      </c>
      <c r="E87" s="27">
        <f>'[1]5 ЦК 3'!$Q90</f>
        <v>0</v>
      </c>
      <c r="F87" s="28">
        <f>'[1]5 ЦК 3'!$R90</f>
        <v>59.31491454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66">
        <v>41947</v>
      </c>
      <c r="B88" s="7">
        <v>0</v>
      </c>
      <c r="C88" s="27">
        <f>'[1]3 ЦК 3'!$D91</f>
        <v>100.01027988</v>
      </c>
      <c r="D88" s="27">
        <f>'[1]5 ЦК 3'!$D91</f>
        <v>98.2249443</v>
      </c>
      <c r="E88" s="27">
        <f>'[1]5 ЦК 3'!$Q91</f>
        <v>0</v>
      </c>
      <c r="F88" s="28">
        <f>'[1]5 ЦК 3'!$R91</f>
        <v>25.648586459999997</v>
      </c>
      <c r="G88" s="29"/>
      <c r="H88" s="29"/>
      <c r="I88" s="29"/>
      <c r="J88" s="29"/>
      <c r="K88" s="29"/>
      <c r="L88" s="29"/>
      <c r="M88" s="29"/>
    </row>
    <row r="89" spans="1:13" ht="15.75">
      <c r="A89" s="67"/>
      <c r="B89" s="7">
        <v>1</v>
      </c>
      <c r="C89" s="27">
        <f>'[1]3 ЦК 3'!$D92</f>
        <v>86.48224326</v>
      </c>
      <c r="D89" s="27">
        <f>'[1]5 ЦК 3'!$D92</f>
        <v>84.69690768</v>
      </c>
      <c r="E89" s="27">
        <f>'[1]5 ЦК 3'!$Q92</f>
        <v>0</v>
      </c>
      <c r="F89" s="28">
        <f>'[1]5 ЦК 3'!$R92</f>
        <v>23.57251722</v>
      </c>
      <c r="G89" s="29"/>
      <c r="H89" s="29"/>
      <c r="I89" s="29"/>
      <c r="J89" s="29"/>
      <c r="K89" s="29"/>
      <c r="L89" s="29"/>
      <c r="M89" s="29"/>
    </row>
    <row r="90" spans="1:13" ht="15.75">
      <c r="A90" s="67"/>
      <c r="B90" s="7">
        <v>2</v>
      </c>
      <c r="C90" s="27">
        <f>'[1]3 ЦК 3'!$D93</f>
        <v>81.37708614</v>
      </c>
      <c r="D90" s="27">
        <f>'[1]5 ЦК 3'!$D93</f>
        <v>79.59175056000001</v>
      </c>
      <c r="E90" s="27">
        <f>'[1]5 ЦК 3'!$Q93</f>
        <v>0</v>
      </c>
      <c r="F90" s="28">
        <f>'[1]5 ЦК 3'!$R93</f>
        <v>13.96676106</v>
      </c>
      <c r="G90" s="29"/>
      <c r="H90" s="29"/>
      <c r="I90" s="29"/>
      <c r="J90" s="29"/>
      <c r="K90" s="29"/>
      <c r="L90" s="29"/>
      <c r="M90" s="29"/>
    </row>
    <row r="91" spans="1:13" ht="15.75">
      <c r="A91" s="67"/>
      <c r="B91" s="7">
        <v>3</v>
      </c>
      <c r="C91" s="27">
        <f>'[1]3 ЦК 3'!$D94</f>
        <v>74.23784298</v>
      </c>
      <c r="D91" s="27">
        <f>'[1]5 ЦК 3'!$D94</f>
        <v>72.45250739999999</v>
      </c>
      <c r="E91" s="27">
        <f>'[1]5 ЦК 3'!$Q94</f>
        <v>0</v>
      </c>
      <c r="F91" s="28">
        <f>'[1]5 ЦК 3'!$R94</f>
        <v>4.71051504</v>
      </c>
      <c r="G91" s="29"/>
      <c r="H91" s="29"/>
      <c r="I91" s="29"/>
      <c r="J91" s="29"/>
      <c r="K91" s="29"/>
      <c r="L91" s="29"/>
      <c r="M91" s="29"/>
    </row>
    <row r="92" spans="1:13" ht="15.75">
      <c r="A92" s="67"/>
      <c r="B92" s="7">
        <v>4</v>
      </c>
      <c r="C92" s="27">
        <f>'[1]3 ЦК 3'!$D95</f>
        <v>74.8298061</v>
      </c>
      <c r="D92" s="27">
        <f>'[1]5 ЦК 3'!$D95</f>
        <v>73.04447052</v>
      </c>
      <c r="E92" s="27">
        <f>'[1]5 ЦК 3'!$Q95</f>
        <v>0</v>
      </c>
      <c r="F92" s="28">
        <f>'[1]5 ЦК 3'!$R95</f>
        <v>4.51739232</v>
      </c>
      <c r="G92" s="29"/>
      <c r="H92" s="29"/>
      <c r="I92" s="29"/>
      <c r="J92" s="29"/>
      <c r="K92" s="29"/>
      <c r="L92" s="29"/>
      <c r="M92" s="29"/>
    </row>
    <row r="93" spans="1:13" ht="15.75">
      <c r="A93" s="67"/>
      <c r="B93" s="7">
        <v>5</v>
      </c>
      <c r="C93" s="27">
        <f>'[1]3 ЦК 3'!$D96</f>
        <v>77.57025947999999</v>
      </c>
      <c r="D93" s="27">
        <f>'[1]5 ЦК 3'!$D96</f>
        <v>75.7849239</v>
      </c>
      <c r="E93" s="27">
        <f>'[1]5 ЦК 3'!$Q96</f>
        <v>6.185174939999999</v>
      </c>
      <c r="F93" s="28">
        <f>'[1]5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67"/>
      <c r="B94" s="7">
        <v>6</v>
      </c>
      <c r="C94" s="27">
        <f>'[1]3 ЦК 3'!$D97</f>
        <v>75.13313472</v>
      </c>
      <c r="D94" s="27">
        <f>'[1]5 ЦК 3'!$D97</f>
        <v>73.34779914</v>
      </c>
      <c r="E94" s="27">
        <f>'[1]5 ЦК 3'!$Q97</f>
        <v>13.317071039999998</v>
      </c>
      <c r="F94" s="28">
        <f>'[1]5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67"/>
      <c r="B95" s="7">
        <v>7</v>
      </c>
      <c r="C95" s="27">
        <f>'[1]3 ЦК 3'!$D98</f>
        <v>74.57685731999999</v>
      </c>
      <c r="D95" s="27">
        <f>'[1]5 ЦК 3'!$D98</f>
        <v>72.79152174</v>
      </c>
      <c r="E95" s="27">
        <f>'[1]5 ЦК 3'!$Q98</f>
        <v>15.78988152</v>
      </c>
      <c r="F95" s="28">
        <f>'[1]5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67"/>
      <c r="B96" s="7">
        <v>8</v>
      </c>
      <c r="C96" s="27">
        <f>'[1]3 ЦК 3'!$D99</f>
        <v>97.89852492</v>
      </c>
      <c r="D96" s="27">
        <f>'[1]5 ЦК 3'!$D99</f>
        <v>96.11318933999999</v>
      </c>
      <c r="E96" s="27">
        <f>'[1]5 ЦК 3'!$Q99</f>
        <v>8.585564399999999</v>
      </c>
      <c r="F96" s="28">
        <f>'[1]5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67"/>
      <c r="B97" s="7">
        <v>9</v>
      </c>
      <c r="C97" s="27">
        <f>'[1]3 ЦК 3'!$D100</f>
        <v>112.43940624</v>
      </c>
      <c r="D97" s="27">
        <f>'[1]5 ЦК 3'!$D100</f>
        <v>110.65407066</v>
      </c>
      <c r="E97" s="27">
        <f>'[1]5 ЦК 3'!$Q100</f>
        <v>10.955516040000001</v>
      </c>
      <c r="F97" s="28">
        <f>'[1]5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67"/>
      <c r="B98" s="7">
        <v>10</v>
      </c>
      <c r="C98" s="27">
        <f>'[1]3 ЦК 3'!$D101</f>
        <v>119.00767787999999</v>
      </c>
      <c r="D98" s="27">
        <f>'[1]5 ЦК 3'!$D101</f>
        <v>117.2223423</v>
      </c>
      <c r="E98" s="27">
        <f>'[1]5 ЦК 3'!$Q101</f>
        <v>38.46080951999999</v>
      </c>
      <c r="F98" s="28">
        <f>'[1]5 ЦК 3'!$R101</f>
        <v>0.008396640000000002</v>
      </c>
      <c r="G98" s="29"/>
      <c r="H98" s="29"/>
      <c r="I98" s="29"/>
      <c r="J98" s="29"/>
      <c r="K98" s="29"/>
      <c r="L98" s="29"/>
      <c r="M98" s="29"/>
    </row>
    <row r="99" spans="1:13" ht="15.75">
      <c r="A99" s="67"/>
      <c r="B99" s="7">
        <v>11</v>
      </c>
      <c r="C99" s="27">
        <f>'[1]3 ЦК 3'!$D102</f>
        <v>119.38552668</v>
      </c>
      <c r="D99" s="27">
        <f>'[1]5 ЦК 3'!$D102</f>
        <v>117.60019109999999</v>
      </c>
      <c r="E99" s="27">
        <f>'[1]5 ЦК 3'!$Q102</f>
        <v>27.52313634</v>
      </c>
      <c r="F99" s="28">
        <f>'[1]5 ЦК 3'!$R102</f>
        <v>0.00734706</v>
      </c>
      <c r="G99" s="29"/>
      <c r="H99" s="29"/>
      <c r="I99" s="29"/>
      <c r="J99" s="29"/>
      <c r="K99" s="29"/>
      <c r="L99" s="29"/>
      <c r="M99" s="29"/>
    </row>
    <row r="100" spans="1:13" ht="15.75">
      <c r="A100" s="67"/>
      <c r="B100" s="7">
        <v>12</v>
      </c>
      <c r="C100" s="27">
        <f>'[1]3 ЦК 3'!$D103</f>
        <v>118.49128452</v>
      </c>
      <c r="D100" s="27">
        <f>'[1]5 ЦК 3'!$D103</f>
        <v>116.70594894</v>
      </c>
      <c r="E100" s="27">
        <f>'[1]5 ЦК 3'!$Q103</f>
        <v>0</v>
      </c>
      <c r="F100" s="28">
        <f>'[1]5 ЦК 3'!$R103</f>
        <v>25.2214074</v>
      </c>
      <c r="G100" s="29"/>
      <c r="H100" s="29"/>
      <c r="I100" s="29"/>
      <c r="J100" s="29"/>
      <c r="K100" s="29"/>
      <c r="L100" s="29"/>
      <c r="M100" s="29"/>
    </row>
    <row r="101" spans="1:13" ht="15.75">
      <c r="A101" s="67"/>
      <c r="B101" s="7">
        <v>13</v>
      </c>
      <c r="C101" s="27">
        <f>'[1]3 ЦК 3'!$D104</f>
        <v>111.89572379999998</v>
      </c>
      <c r="D101" s="27">
        <f>'[1]5 ЦК 3'!$D104</f>
        <v>110.11038821999999</v>
      </c>
      <c r="E101" s="27">
        <f>'[1]5 ЦК 3'!$Q104</f>
        <v>0</v>
      </c>
      <c r="F101" s="28">
        <f>'[1]5 ЦК 3'!$R104</f>
        <v>18.46001304</v>
      </c>
      <c r="G101" s="29"/>
      <c r="H101" s="29"/>
      <c r="I101" s="29"/>
      <c r="J101" s="29"/>
      <c r="K101" s="29"/>
      <c r="L101" s="29"/>
      <c r="M101" s="29"/>
    </row>
    <row r="102" spans="1:13" ht="15.75">
      <c r="A102" s="67"/>
      <c r="B102" s="7">
        <v>14</v>
      </c>
      <c r="C102" s="27">
        <f>'[1]3 ЦК 3'!$D105</f>
        <v>113.46274674</v>
      </c>
      <c r="D102" s="27">
        <f>'[1]5 ЦК 3'!$D105</f>
        <v>111.67741115999999</v>
      </c>
      <c r="E102" s="27">
        <f>'[1]5 ЦК 3'!$Q105</f>
        <v>1.8850456799999997</v>
      </c>
      <c r="F102" s="28">
        <f>'[1]5 ЦК 3'!$R105</f>
        <v>0</v>
      </c>
      <c r="G102" s="29"/>
      <c r="H102" s="29"/>
      <c r="I102" s="29"/>
      <c r="J102" s="29"/>
      <c r="K102" s="29"/>
      <c r="L102" s="29"/>
      <c r="M102" s="29"/>
    </row>
    <row r="103" spans="1:13" ht="15.75">
      <c r="A103" s="67"/>
      <c r="B103" s="7">
        <v>15</v>
      </c>
      <c r="C103" s="27">
        <f>'[1]3 ЦК 3'!$D106</f>
        <v>118.19005505999999</v>
      </c>
      <c r="D103" s="27">
        <f>'[1]5 ЦК 3'!$D106</f>
        <v>116.40471948</v>
      </c>
      <c r="E103" s="27">
        <f>'[1]5 ЦК 3'!$Q106</f>
        <v>5.766392519999999</v>
      </c>
      <c r="F103" s="28">
        <f>'[1]5 ЦК 3'!$R106</f>
        <v>0</v>
      </c>
      <c r="G103" s="29"/>
      <c r="H103" s="29"/>
      <c r="I103" s="29"/>
      <c r="J103" s="29"/>
      <c r="K103" s="29"/>
      <c r="L103" s="29"/>
      <c r="M103" s="29"/>
    </row>
    <row r="104" spans="1:13" ht="15.75">
      <c r="A104" s="67"/>
      <c r="B104" s="7">
        <v>16</v>
      </c>
      <c r="C104" s="27">
        <f>'[1]3 ЦК 3'!$D107</f>
        <v>119.6941032</v>
      </c>
      <c r="D104" s="27">
        <f>'[1]5 ЦК 3'!$D107</f>
        <v>117.90876761999999</v>
      </c>
      <c r="E104" s="27">
        <f>'[1]5 ЦК 3'!$Q107</f>
        <v>12.937123080000001</v>
      </c>
      <c r="F104" s="28">
        <f>'[1]5 ЦК 3'!$R107</f>
        <v>0</v>
      </c>
      <c r="G104" s="29"/>
      <c r="H104" s="29"/>
      <c r="I104" s="29"/>
      <c r="J104" s="29"/>
      <c r="K104" s="29"/>
      <c r="L104" s="29"/>
      <c r="M104" s="29"/>
    </row>
    <row r="105" spans="1:13" ht="15.75">
      <c r="A105" s="67"/>
      <c r="B105" s="7">
        <v>17</v>
      </c>
      <c r="C105" s="27">
        <f>'[1]3 ЦК 3'!$D108</f>
        <v>122.4597465</v>
      </c>
      <c r="D105" s="27">
        <f>'[1]5 ЦК 3'!$D108</f>
        <v>120.67441091999999</v>
      </c>
      <c r="E105" s="27">
        <f>'[1]5 ЦК 3'!$Q108</f>
        <v>19.721608200000002</v>
      </c>
      <c r="F105" s="28">
        <f>'[1]5 ЦК 3'!$R108</f>
        <v>0</v>
      </c>
      <c r="G105" s="29"/>
      <c r="H105" s="29"/>
      <c r="I105" s="29"/>
      <c r="J105" s="29"/>
      <c r="K105" s="29"/>
      <c r="L105" s="29"/>
      <c r="M105" s="29"/>
    </row>
    <row r="106" spans="1:13" ht="15.75">
      <c r="A106" s="67"/>
      <c r="B106" s="7">
        <v>18</v>
      </c>
      <c r="C106" s="27">
        <f>'[1]3 ЦК 3'!$D109</f>
        <v>126.96349428</v>
      </c>
      <c r="D106" s="27">
        <f>'[1]5 ЦК 3'!$D109</f>
        <v>125.1781587</v>
      </c>
      <c r="E106" s="27">
        <f>'[1]5 ЦК 3'!$Q109</f>
        <v>9.0106443</v>
      </c>
      <c r="F106" s="28">
        <f>'[1]5 ЦК 3'!$R109</f>
        <v>0</v>
      </c>
      <c r="G106" s="29"/>
      <c r="H106" s="29"/>
      <c r="I106" s="29"/>
      <c r="J106" s="29"/>
      <c r="K106" s="29"/>
      <c r="L106" s="29"/>
      <c r="M106" s="29"/>
    </row>
    <row r="107" spans="1:13" ht="15.75">
      <c r="A107" s="67"/>
      <c r="B107" s="7">
        <v>19</v>
      </c>
      <c r="C107" s="27">
        <f>'[1]3 ЦК 3'!$D110</f>
        <v>124.36368462</v>
      </c>
      <c r="D107" s="27">
        <f>'[1]5 ЦК 3'!$D110</f>
        <v>122.57834904</v>
      </c>
      <c r="E107" s="27">
        <f>'[1]5 ЦК 3'!$Q110</f>
        <v>0.38099753999999997</v>
      </c>
      <c r="F107" s="28">
        <f>'[1]5 ЦК 3'!$R110</f>
        <v>0.74625138</v>
      </c>
      <c r="G107" s="29"/>
      <c r="H107" s="29"/>
      <c r="I107" s="29"/>
      <c r="J107" s="29"/>
      <c r="K107" s="29"/>
      <c r="L107" s="29"/>
      <c r="M107" s="29"/>
    </row>
    <row r="108" spans="1:13" ht="15.75">
      <c r="A108" s="67"/>
      <c r="B108" s="7">
        <v>20</v>
      </c>
      <c r="C108" s="27">
        <f>'[1]3 ЦК 3'!$D111</f>
        <v>122.42301120000002</v>
      </c>
      <c r="D108" s="27">
        <f>'[1]5 ЦК 3'!$D111</f>
        <v>120.63767562000001</v>
      </c>
      <c r="E108" s="27">
        <f>'[1]5 ЦК 3'!$Q111</f>
        <v>0</v>
      </c>
      <c r="F108" s="28">
        <f>'[1]5 ЦК 3'!$R111</f>
        <v>8.84061234</v>
      </c>
      <c r="G108" s="29"/>
      <c r="H108" s="29"/>
      <c r="I108" s="29"/>
      <c r="J108" s="29"/>
      <c r="K108" s="29"/>
      <c r="L108" s="29"/>
      <c r="M108" s="29"/>
    </row>
    <row r="109" spans="1:13" ht="15.75">
      <c r="A109" s="67"/>
      <c r="B109" s="7">
        <v>21</v>
      </c>
      <c r="C109" s="27">
        <f>'[1]3 ЦК 3'!$D112</f>
        <v>121.05750762</v>
      </c>
      <c r="D109" s="27">
        <f>'[1]5 ЦК 3'!$D112</f>
        <v>119.27217204</v>
      </c>
      <c r="E109" s="27">
        <f>'[1]5 ЦК 3'!$Q112</f>
        <v>0</v>
      </c>
      <c r="F109" s="28">
        <f>'[1]5 ЦК 3'!$R112</f>
        <v>7.95686598</v>
      </c>
      <c r="G109" s="29"/>
      <c r="H109" s="29"/>
      <c r="I109" s="29"/>
      <c r="J109" s="29"/>
      <c r="K109" s="29"/>
      <c r="L109" s="29"/>
      <c r="M109" s="29"/>
    </row>
    <row r="110" spans="1:13" ht="15.75">
      <c r="A110" s="67"/>
      <c r="B110" s="7">
        <v>22</v>
      </c>
      <c r="C110" s="27">
        <f>'[1]3 ЦК 3'!$D113</f>
        <v>110.89022616</v>
      </c>
      <c r="D110" s="27">
        <f>'[1]5 ЦК 3'!$D113</f>
        <v>109.10489057999999</v>
      </c>
      <c r="E110" s="27">
        <f>'[1]5 ЦК 3'!$Q113</f>
        <v>0</v>
      </c>
      <c r="F110" s="28">
        <f>'[1]5 ЦК 3'!$R113</f>
        <v>19.464461099999998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67"/>
      <c r="B111" s="7">
        <v>23</v>
      </c>
      <c r="C111" s="27">
        <f>'[1]3 ЦК 3'!$D114</f>
        <v>92.26962738</v>
      </c>
      <c r="D111" s="27">
        <f>'[1]5 ЦК 3'!$D114</f>
        <v>90.48429180000001</v>
      </c>
      <c r="E111" s="27">
        <f>'[1]5 ЦК 3'!$Q114</f>
        <v>0</v>
      </c>
      <c r="F111" s="28">
        <f>'[1]5 ЦК 3'!$R114</f>
        <v>9.381146039999999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66">
        <v>41948</v>
      </c>
      <c r="B112" s="7">
        <v>0</v>
      </c>
      <c r="C112" s="27">
        <f>'[1]3 ЦК 3'!$D115</f>
        <v>87.33030389999999</v>
      </c>
      <c r="D112" s="27">
        <f>'[1]5 ЦК 3'!$D115</f>
        <v>85.54496832</v>
      </c>
      <c r="E112" s="27">
        <f>'[1]5 ЦК 3'!$Q115</f>
        <v>0</v>
      </c>
      <c r="F112" s="28">
        <f>'[1]5 ЦК 3'!$R115</f>
        <v>31.623845399999997</v>
      </c>
      <c r="G112" s="29"/>
      <c r="H112" s="29"/>
      <c r="I112" s="29"/>
      <c r="J112" s="29"/>
      <c r="K112" s="29"/>
      <c r="L112" s="29"/>
      <c r="M112" s="29"/>
    </row>
    <row r="113" spans="1:13" ht="15.75">
      <c r="A113" s="67"/>
      <c r="B113" s="7">
        <v>1</v>
      </c>
      <c r="C113" s="27">
        <f>'[1]3 ЦК 3'!$D116</f>
        <v>76.26038364</v>
      </c>
      <c r="D113" s="27">
        <f>'[1]5 ЦК 3'!$D116</f>
        <v>74.47504806</v>
      </c>
      <c r="E113" s="27">
        <f>'[1]5 ЦК 3'!$Q116</f>
        <v>0</v>
      </c>
      <c r="F113" s="28">
        <f>'[1]5 ЦК 3'!$R116</f>
        <v>20.457363779999998</v>
      </c>
      <c r="G113" s="29"/>
      <c r="H113" s="29"/>
      <c r="I113" s="29"/>
      <c r="J113" s="29"/>
      <c r="K113" s="29"/>
      <c r="L113" s="29"/>
      <c r="M113" s="29"/>
    </row>
    <row r="114" spans="1:13" ht="15.75">
      <c r="A114" s="67"/>
      <c r="B114" s="7">
        <v>2</v>
      </c>
      <c r="C114" s="27">
        <f>'[1]3 ЦК 3'!$D117</f>
        <v>69.67741788</v>
      </c>
      <c r="D114" s="27">
        <f>'[1]5 ЦК 3'!$D117</f>
        <v>67.8920823</v>
      </c>
      <c r="E114" s="27">
        <f>'[1]5 ЦК 3'!$Q117</f>
        <v>0</v>
      </c>
      <c r="F114" s="28">
        <f>'[1]5 ЦК 3'!$R117</f>
        <v>13.564771920000004</v>
      </c>
      <c r="G114" s="29"/>
      <c r="H114" s="29"/>
      <c r="I114" s="29"/>
      <c r="J114" s="29"/>
      <c r="K114" s="29"/>
      <c r="L114" s="29"/>
      <c r="M114" s="29"/>
    </row>
    <row r="115" spans="1:13" ht="15.75">
      <c r="A115" s="67"/>
      <c r="B115" s="7">
        <v>3</v>
      </c>
      <c r="C115" s="27">
        <f>'[1]3 ЦК 3'!$D118</f>
        <v>68.25208823999999</v>
      </c>
      <c r="D115" s="27">
        <f>'[1]5 ЦК 3'!$D118</f>
        <v>66.46675266</v>
      </c>
      <c r="E115" s="27">
        <f>'[1]5 ЦК 3'!$Q118</f>
        <v>0</v>
      </c>
      <c r="F115" s="28">
        <f>'[1]5 ЦК 3'!$R118</f>
        <v>14.762342699999998</v>
      </c>
      <c r="G115" s="29"/>
      <c r="H115" s="29"/>
      <c r="I115" s="29"/>
      <c r="J115" s="29"/>
      <c r="K115" s="29"/>
      <c r="L115" s="29"/>
      <c r="M115" s="29"/>
    </row>
    <row r="116" spans="1:13" ht="15.75">
      <c r="A116" s="67"/>
      <c r="B116" s="7">
        <v>4</v>
      </c>
      <c r="C116" s="27">
        <f>'[1]3 ЦК 3'!$D119</f>
        <v>72.735894</v>
      </c>
      <c r="D116" s="27">
        <f>'[1]5 ЦК 3'!$D119</f>
        <v>70.95055842</v>
      </c>
      <c r="E116" s="27">
        <f>'[1]5 ЦК 3'!$Q119</f>
        <v>1.77588936</v>
      </c>
      <c r="F116" s="28">
        <f>'[1]5 ЦК 3'!$R119</f>
        <v>0</v>
      </c>
      <c r="G116" s="29"/>
      <c r="H116" s="29"/>
      <c r="I116" s="29"/>
      <c r="J116" s="29"/>
      <c r="K116" s="29"/>
      <c r="L116" s="29"/>
      <c r="M116" s="29"/>
    </row>
    <row r="117" spans="1:13" ht="15.75">
      <c r="A117" s="67"/>
      <c r="B117" s="7">
        <v>5</v>
      </c>
      <c r="C117" s="27">
        <f>'[1]3 ЦК 3'!$D120</f>
        <v>88.79761674</v>
      </c>
      <c r="D117" s="27">
        <f>'[1]5 ЦК 3'!$D120</f>
        <v>87.01228115999999</v>
      </c>
      <c r="E117" s="27">
        <f>'[1]5 ЦК 3'!$Q120</f>
        <v>10.47270924</v>
      </c>
      <c r="F117" s="28">
        <f>'[1]5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67"/>
      <c r="B118" s="7">
        <v>6</v>
      </c>
      <c r="C118" s="27">
        <f>'[1]3 ЦК 3'!$D121</f>
        <v>97.45455258</v>
      </c>
      <c r="D118" s="27">
        <f>'[1]5 ЦК 3'!$D121</f>
        <v>95.669217</v>
      </c>
      <c r="E118" s="27">
        <f>'[1]5 ЦК 3'!$Q121</f>
        <v>12.44172132</v>
      </c>
      <c r="F118" s="28">
        <f>'[1]5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67"/>
      <c r="B119" s="7">
        <v>7</v>
      </c>
      <c r="C119" s="27">
        <f>'[1]3 ЦК 3'!$D122</f>
        <v>130.44075281999997</v>
      </c>
      <c r="D119" s="27">
        <f>'[1]5 ЦК 3'!$D122</f>
        <v>128.65541724</v>
      </c>
      <c r="E119" s="27">
        <f>'[1]5 ЦК 3'!$Q122</f>
        <v>3.09940974</v>
      </c>
      <c r="F119" s="28">
        <f>'[1]5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67"/>
      <c r="B120" s="7">
        <v>8</v>
      </c>
      <c r="C120" s="27">
        <f>'[1]3 ЦК 3'!$D123</f>
        <v>134.29166184</v>
      </c>
      <c r="D120" s="27">
        <f>'[1]5 ЦК 3'!$D123</f>
        <v>132.50632626</v>
      </c>
      <c r="E120" s="27">
        <f>'[1]5 ЦК 3'!$Q123</f>
        <v>0.33691518</v>
      </c>
      <c r="F120" s="28">
        <f>'[1]5 ЦК 3'!$R123</f>
        <v>0.64234296</v>
      </c>
      <c r="G120" s="29"/>
      <c r="H120" s="29"/>
      <c r="I120" s="29"/>
      <c r="J120" s="29"/>
      <c r="K120" s="29"/>
      <c r="L120" s="29"/>
      <c r="M120" s="29"/>
    </row>
    <row r="121" spans="1:13" ht="15.75">
      <c r="A121" s="67"/>
      <c r="B121" s="7">
        <v>9</v>
      </c>
      <c r="C121" s="27">
        <f>'[1]3 ЦК 3'!$D124</f>
        <v>136.21764113999998</v>
      </c>
      <c r="D121" s="27">
        <f>'[1]5 ЦК 3'!$D124</f>
        <v>134.43230555999997</v>
      </c>
      <c r="E121" s="27">
        <f>'[1]5 ЦК 3'!$Q124</f>
        <v>1.207017</v>
      </c>
      <c r="F121" s="28">
        <f>'[1]5 ЦК 3'!$R124</f>
        <v>0.06612354</v>
      </c>
      <c r="G121" s="29"/>
      <c r="H121" s="29"/>
      <c r="I121" s="29"/>
      <c r="J121" s="29"/>
      <c r="K121" s="29"/>
      <c r="L121" s="29"/>
      <c r="M121" s="29"/>
    </row>
    <row r="122" spans="1:13" ht="15.75">
      <c r="A122" s="67"/>
      <c r="B122" s="7">
        <v>10</v>
      </c>
      <c r="C122" s="27">
        <f>'[1]3 ЦК 3'!$D125</f>
        <v>138.62222892</v>
      </c>
      <c r="D122" s="27">
        <f>'[1]5 ЦК 3'!$D125</f>
        <v>136.83689334</v>
      </c>
      <c r="E122" s="27">
        <f>'[1]5 ЦК 3'!$Q125</f>
        <v>0</v>
      </c>
      <c r="F122" s="28">
        <f>'[1]5 ЦК 3'!$R125</f>
        <v>14.102156879999999</v>
      </c>
      <c r="G122" s="29"/>
      <c r="H122" s="29"/>
      <c r="I122" s="29"/>
      <c r="J122" s="29"/>
      <c r="K122" s="29"/>
      <c r="L122" s="29"/>
      <c r="M122" s="29"/>
    </row>
    <row r="123" spans="1:13" ht="15.75">
      <c r="A123" s="67"/>
      <c r="B123" s="7">
        <v>11</v>
      </c>
      <c r="C123" s="27">
        <f>'[1]3 ЦК 3'!$D126</f>
        <v>138.74607936</v>
      </c>
      <c r="D123" s="27">
        <f>'[1]5 ЦК 3'!$D126</f>
        <v>136.96074378</v>
      </c>
      <c r="E123" s="27">
        <f>'[1]5 ЦК 3'!$Q126</f>
        <v>0</v>
      </c>
      <c r="F123" s="28">
        <f>'[1]5 ЦК 3'!$R126</f>
        <v>14.269040099999998</v>
      </c>
      <c r="G123" s="29"/>
      <c r="H123" s="29"/>
      <c r="I123" s="29"/>
      <c r="J123" s="29"/>
      <c r="K123" s="29"/>
      <c r="L123" s="29"/>
      <c r="M123" s="29"/>
    </row>
    <row r="124" spans="1:13" ht="15.75">
      <c r="A124" s="67"/>
      <c r="B124" s="7">
        <v>12</v>
      </c>
      <c r="C124" s="27">
        <f>'[1]3 ЦК 3'!$D127</f>
        <v>137.96414226</v>
      </c>
      <c r="D124" s="27">
        <f>'[1]5 ЦК 3'!$D127</f>
        <v>136.17880668</v>
      </c>
      <c r="E124" s="27">
        <f>'[1]5 ЦК 3'!$Q127</f>
        <v>0</v>
      </c>
      <c r="F124" s="28">
        <f>'[1]5 ЦК 3'!$R127</f>
        <v>39.206011319999995</v>
      </c>
      <c r="G124" s="29"/>
      <c r="H124" s="29"/>
      <c r="I124" s="29"/>
      <c r="J124" s="29"/>
      <c r="K124" s="29"/>
      <c r="L124" s="29"/>
      <c r="M124" s="29"/>
    </row>
    <row r="125" spans="1:13" ht="15.75">
      <c r="A125" s="67"/>
      <c r="B125" s="7">
        <v>13</v>
      </c>
      <c r="C125" s="27">
        <f>'[1]3 ЦК 3'!$D128</f>
        <v>138.84578946</v>
      </c>
      <c r="D125" s="27">
        <f>'[1]5 ЦК 3'!$D128</f>
        <v>137.06045387999998</v>
      </c>
      <c r="E125" s="27">
        <f>'[1]5 ЦК 3'!$Q128</f>
        <v>0</v>
      </c>
      <c r="F125" s="28">
        <f>'[1]5 ЦК 3'!$R128</f>
        <v>40.12439382</v>
      </c>
      <c r="G125" s="29"/>
      <c r="H125" s="29"/>
      <c r="I125" s="29"/>
      <c r="J125" s="29"/>
      <c r="K125" s="29"/>
      <c r="L125" s="29"/>
      <c r="M125" s="29"/>
    </row>
    <row r="126" spans="1:13" ht="15.75">
      <c r="A126" s="67"/>
      <c r="B126" s="7">
        <v>14</v>
      </c>
      <c r="C126" s="27">
        <f>'[1]3 ЦК 3'!$D129</f>
        <v>139.20159708</v>
      </c>
      <c r="D126" s="27">
        <f>'[1]5 ЦК 3'!$D129</f>
        <v>137.4162615</v>
      </c>
      <c r="E126" s="27">
        <f>'[1]5 ЦК 3'!$Q129</f>
        <v>0</v>
      </c>
      <c r="F126" s="28">
        <f>'[1]5 ЦК 3'!$R129</f>
        <v>26.856653039999998</v>
      </c>
      <c r="G126" s="29"/>
      <c r="H126" s="29"/>
      <c r="I126" s="29"/>
      <c r="J126" s="29"/>
      <c r="K126" s="29"/>
      <c r="L126" s="29"/>
      <c r="M126" s="29"/>
    </row>
    <row r="127" spans="1:13" ht="15.75">
      <c r="A127" s="67"/>
      <c r="B127" s="7">
        <v>15</v>
      </c>
      <c r="C127" s="27">
        <f>'[1]3 ЦК 3'!$D130</f>
        <v>138.88357434</v>
      </c>
      <c r="D127" s="27">
        <f>'[1]5 ЦК 3'!$D130</f>
        <v>137.09823876000002</v>
      </c>
      <c r="E127" s="27">
        <f>'[1]5 ЦК 3'!$Q130</f>
        <v>0</v>
      </c>
      <c r="F127" s="28">
        <f>'[1]5 ЦК 3'!$R130</f>
        <v>23.71630968</v>
      </c>
      <c r="G127" s="29"/>
      <c r="H127" s="29"/>
      <c r="I127" s="29"/>
      <c r="J127" s="29"/>
      <c r="K127" s="29"/>
      <c r="L127" s="29"/>
      <c r="M127" s="29"/>
    </row>
    <row r="128" spans="1:13" ht="15.75">
      <c r="A128" s="67"/>
      <c r="B128" s="7">
        <v>16</v>
      </c>
      <c r="C128" s="27">
        <f>'[1]3 ЦК 3'!$D131</f>
        <v>136.65846474</v>
      </c>
      <c r="D128" s="27">
        <f>'[1]5 ЦК 3'!$D131</f>
        <v>134.87312916</v>
      </c>
      <c r="E128" s="27">
        <f>'[1]5 ЦК 3'!$Q131</f>
        <v>0</v>
      </c>
      <c r="F128" s="28">
        <f>'[1]5 ЦК 3'!$R131</f>
        <v>2.85905592</v>
      </c>
      <c r="G128" s="29"/>
      <c r="H128" s="29"/>
      <c r="I128" s="29"/>
      <c r="J128" s="29"/>
      <c r="K128" s="29"/>
      <c r="L128" s="29"/>
      <c r="M128" s="29"/>
    </row>
    <row r="129" spans="1:13" ht="15.75">
      <c r="A129" s="67"/>
      <c r="B129" s="7">
        <v>17</v>
      </c>
      <c r="C129" s="27">
        <f>'[1]3 ЦК 3'!$D132</f>
        <v>140.86518138</v>
      </c>
      <c r="D129" s="27">
        <f>'[1]5 ЦК 3'!$D132</f>
        <v>139.0798458</v>
      </c>
      <c r="E129" s="27">
        <f>'[1]5 ЦК 3'!$Q132</f>
        <v>57.82136219999999</v>
      </c>
      <c r="F129" s="28">
        <f>'[1]5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67"/>
      <c r="B130" s="7">
        <v>18</v>
      </c>
      <c r="C130" s="27">
        <f>'[1]3 ЦК 3'!$D133</f>
        <v>139.87857618</v>
      </c>
      <c r="D130" s="27">
        <f>'[1]5 ЦК 3'!$D133</f>
        <v>138.0932406</v>
      </c>
      <c r="E130" s="27">
        <f>'[1]5 ЦК 3'!$Q133</f>
        <v>67.00308804</v>
      </c>
      <c r="F130" s="28">
        <f>'[1]5 ЦК 3'!$R133</f>
        <v>0</v>
      </c>
      <c r="G130" s="29"/>
      <c r="H130" s="29"/>
      <c r="I130" s="29"/>
      <c r="J130" s="29"/>
      <c r="K130" s="29"/>
      <c r="L130" s="29"/>
      <c r="M130" s="29"/>
    </row>
    <row r="131" spans="1:13" ht="15.75">
      <c r="A131" s="67"/>
      <c r="B131" s="7">
        <v>19</v>
      </c>
      <c r="C131" s="27">
        <f>'[1]3 ЦК 3'!$D134</f>
        <v>139.86493163999998</v>
      </c>
      <c r="D131" s="27">
        <f>'[1]5 ЦК 3'!$D134</f>
        <v>138.07959605999997</v>
      </c>
      <c r="E131" s="27">
        <f>'[1]5 ЦК 3'!$Q134</f>
        <v>48.566165760000004</v>
      </c>
      <c r="F131" s="28">
        <f>'[1]5 ЦК 3'!$R134</f>
        <v>0.01889244</v>
      </c>
      <c r="G131" s="29"/>
      <c r="H131" s="29"/>
      <c r="I131" s="29"/>
      <c r="J131" s="29"/>
      <c r="K131" s="29"/>
      <c r="L131" s="29"/>
      <c r="M131" s="29"/>
    </row>
    <row r="132" spans="1:13" ht="15.75">
      <c r="A132" s="67"/>
      <c r="B132" s="7">
        <v>20</v>
      </c>
      <c r="C132" s="27">
        <f>'[1]3 ЦК 3'!$D135</f>
        <v>145.79505863999998</v>
      </c>
      <c r="D132" s="27">
        <f>'[1]5 ЦК 3'!$D135</f>
        <v>144.00972305999997</v>
      </c>
      <c r="E132" s="27">
        <f>'[1]5 ЦК 3'!$Q135</f>
        <v>0</v>
      </c>
      <c r="F132" s="28">
        <f>'[1]5 ЦК 3'!$R135</f>
        <v>15.311273039999998</v>
      </c>
      <c r="G132" s="29"/>
      <c r="H132" s="29"/>
      <c r="I132" s="29"/>
      <c r="J132" s="29"/>
      <c r="K132" s="29"/>
      <c r="L132" s="29"/>
      <c r="M132" s="29"/>
    </row>
    <row r="133" spans="1:13" ht="15.75">
      <c r="A133" s="67"/>
      <c r="B133" s="7">
        <v>21</v>
      </c>
      <c r="C133" s="27">
        <f>'[1]3 ЦК 3'!$D136</f>
        <v>132.51997079999998</v>
      </c>
      <c r="D133" s="27">
        <f>'[1]5 ЦК 3'!$D136</f>
        <v>130.73463521999997</v>
      </c>
      <c r="E133" s="27">
        <f>'[1]5 ЦК 3'!$Q136</f>
        <v>0</v>
      </c>
      <c r="F133" s="28">
        <f>'[1]5 ЦК 3'!$R136</f>
        <v>21.35265552</v>
      </c>
      <c r="G133" s="29"/>
      <c r="H133" s="29"/>
      <c r="I133" s="29"/>
      <c r="J133" s="29"/>
      <c r="K133" s="29"/>
      <c r="L133" s="29"/>
      <c r="M133" s="29"/>
    </row>
    <row r="134" spans="1:13" ht="15.75">
      <c r="A134" s="67"/>
      <c r="B134" s="7">
        <v>22</v>
      </c>
      <c r="C134" s="27">
        <f>'[1]3 ЦК 3'!$D137</f>
        <v>103.01627699999999</v>
      </c>
      <c r="D134" s="27">
        <f>'[1]5 ЦК 3'!$D137</f>
        <v>101.23094142</v>
      </c>
      <c r="E134" s="27">
        <f>'[1]5 ЦК 3'!$Q137</f>
        <v>0</v>
      </c>
      <c r="F134" s="28">
        <f>'[1]5 ЦК 3'!$R137</f>
        <v>95.6797128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67"/>
      <c r="B135" s="7">
        <v>23</v>
      </c>
      <c r="C135" s="27">
        <f>'[1]3 ЦК 3'!$D138</f>
        <v>89.66352023999998</v>
      </c>
      <c r="D135" s="27">
        <f>'[1]5 ЦК 3'!$D138</f>
        <v>87.87818465999999</v>
      </c>
      <c r="E135" s="27">
        <f>'[1]5 ЦК 3'!$Q138</f>
        <v>0</v>
      </c>
      <c r="F135" s="28">
        <f>'[1]5 ЦК 3'!$R138</f>
        <v>81.57755592000001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66">
        <v>41949</v>
      </c>
      <c r="B136" s="7">
        <v>0</v>
      </c>
      <c r="C136" s="27">
        <f>'[1]3 ЦК 3'!$D139</f>
        <v>93.40737209999999</v>
      </c>
      <c r="D136" s="27">
        <f>'[1]5 ЦК 3'!$D139</f>
        <v>91.62203652</v>
      </c>
      <c r="E136" s="27">
        <f>'[1]5 ЦК 3'!$Q139</f>
        <v>0</v>
      </c>
      <c r="F136" s="28">
        <f>'[1]5 ЦК 3'!$R139</f>
        <v>87.95690315999998</v>
      </c>
      <c r="G136" s="29"/>
      <c r="H136" s="29"/>
      <c r="I136" s="29"/>
      <c r="J136" s="29"/>
      <c r="K136" s="29"/>
      <c r="L136" s="29"/>
      <c r="M136" s="29"/>
    </row>
    <row r="137" spans="1:13" ht="15.75">
      <c r="A137" s="67"/>
      <c r="B137" s="7">
        <v>1</v>
      </c>
      <c r="C137" s="27">
        <f>'[1]3 ЦК 3'!$D140</f>
        <v>86.72889456000001</v>
      </c>
      <c r="D137" s="27">
        <f>'[1]5 ЦК 3'!$D140</f>
        <v>84.94355897999999</v>
      </c>
      <c r="E137" s="27">
        <f>'[1]5 ЦК 3'!$Q140</f>
        <v>0</v>
      </c>
      <c r="F137" s="28">
        <f>'[1]5 ЦК 3'!$R140</f>
        <v>81.12938526</v>
      </c>
      <c r="G137" s="29"/>
      <c r="H137" s="29"/>
      <c r="I137" s="29"/>
      <c r="J137" s="29"/>
      <c r="K137" s="29"/>
      <c r="L137" s="29"/>
      <c r="M137" s="29"/>
    </row>
    <row r="138" spans="1:13" ht="15.75">
      <c r="A138" s="67"/>
      <c r="B138" s="7">
        <v>2</v>
      </c>
      <c r="C138" s="27">
        <f>'[1]3 ЦК 3'!$D141</f>
        <v>87.96844854</v>
      </c>
      <c r="D138" s="27">
        <f>'[1]5 ЦК 3'!$D141</f>
        <v>86.18311296</v>
      </c>
      <c r="E138" s="27">
        <f>'[1]5 ЦК 3'!$Q141</f>
        <v>0</v>
      </c>
      <c r="F138" s="28">
        <f>'[1]5 ЦК 3'!$R141</f>
        <v>28.418428079999998</v>
      </c>
      <c r="G138" s="29"/>
      <c r="H138" s="29"/>
      <c r="I138" s="29"/>
      <c r="J138" s="29"/>
      <c r="K138" s="29"/>
      <c r="L138" s="29"/>
      <c r="M138" s="29"/>
    </row>
    <row r="139" spans="1:13" ht="15.75">
      <c r="A139" s="67"/>
      <c r="B139" s="7">
        <v>3</v>
      </c>
      <c r="C139" s="27">
        <f>'[1]3 ЦК 3'!$D142</f>
        <v>87.90967206</v>
      </c>
      <c r="D139" s="27">
        <f>'[1]5 ЦК 3'!$D142</f>
        <v>86.12433648</v>
      </c>
      <c r="E139" s="27">
        <f>'[1]5 ЦК 3'!$Q142</f>
        <v>0</v>
      </c>
      <c r="F139" s="28">
        <f>'[1]5 ЦК 3'!$R142</f>
        <v>21.88479258</v>
      </c>
      <c r="G139" s="29"/>
      <c r="H139" s="29"/>
      <c r="I139" s="29"/>
      <c r="J139" s="29"/>
      <c r="K139" s="29"/>
      <c r="L139" s="29"/>
      <c r="M139" s="29"/>
    </row>
    <row r="140" spans="1:13" ht="15.75">
      <c r="A140" s="67"/>
      <c r="B140" s="7">
        <v>4</v>
      </c>
      <c r="C140" s="27">
        <f>'[1]3 ЦК 3'!$D143</f>
        <v>90.85794228</v>
      </c>
      <c r="D140" s="27">
        <f>'[1]5 ЦК 3'!$D143</f>
        <v>89.07260670000001</v>
      </c>
      <c r="E140" s="27">
        <f>'[1]5 ЦК 3'!$Q143</f>
        <v>0</v>
      </c>
      <c r="F140" s="28">
        <f>'[1]5 ЦК 3'!$R143</f>
        <v>28.983102119999998</v>
      </c>
      <c r="G140" s="29"/>
      <c r="H140" s="29"/>
      <c r="I140" s="29"/>
      <c r="J140" s="29"/>
      <c r="K140" s="29"/>
      <c r="L140" s="29"/>
      <c r="M140" s="29"/>
    </row>
    <row r="141" spans="1:13" ht="15.75">
      <c r="A141" s="67"/>
      <c r="B141" s="7">
        <v>5</v>
      </c>
      <c r="C141" s="27">
        <f>'[1]3 ЦК 3'!$D144</f>
        <v>100.83315060000001</v>
      </c>
      <c r="D141" s="27">
        <f>'[1]5 ЦК 3'!$D144</f>
        <v>99.04781501999999</v>
      </c>
      <c r="E141" s="27">
        <f>'[1]5 ЦК 3'!$Q144</f>
        <v>4.14269226</v>
      </c>
      <c r="F141" s="28">
        <f>'[1]5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67"/>
      <c r="B142" s="7">
        <v>6</v>
      </c>
      <c r="C142" s="27">
        <f>'[1]3 ЦК 3'!$D145</f>
        <v>108.21589631999998</v>
      </c>
      <c r="D142" s="27">
        <f>'[1]5 ЦК 3'!$D145</f>
        <v>106.43056073999999</v>
      </c>
      <c r="E142" s="27">
        <f>'[1]5 ЦК 3'!$Q145</f>
        <v>0.33901433999999997</v>
      </c>
      <c r="F142" s="28">
        <f>'[1]5 ЦК 3'!$R145</f>
        <v>0.052479</v>
      </c>
      <c r="G142" s="29"/>
      <c r="H142" s="29"/>
      <c r="I142" s="29"/>
      <c r="J142" s="29"/>
      <c r="K142" s="29"/>
      <c r="L142" s="29"/>
      <c r="M142" s="29"/>
    </row>
    <row r="143" spans="1:13" ht="15.75">
      <c r="A143" s="67"/>
      <c r="B143" s="7">
        <v>7</v>
      </c>
      <c r="C143" s="27">
        <f>'[1]3 ЦК 3'!$D146</f>
        <v>122.08294728000001</v>
      </c>
      <c r="D143" s="27">
        <f>'[1]5 ЦК 3'!$D146</f>
        <v>120.2976117</v>
      </c>
      <c r="E143" s="27">
        <f>'[1]5 ЦК 3'!$Q146</f>
        <v>0</v>
      </c>
      <c r="F143" s="28">
        <f>'[1]5 ЦК 3'!$R146</f>
        <v>5.358105899999999</v>
      </c>
      <c r="G143" s="29"/>
      <c r="H143" s="29"/>
      <c r="I143" s="29"/>
      <c r="J143" s="29"/>
      <c r="K143" s="29"/>
      <c r="L143" s="29"/>
      <c r="M143" s="29"/>
    </row>
    <row r="144" spans="1:13" ht="15.75">
      <c r="A144" s="67"/>
      <c r="B144" s="7">
        <v>8</v>
      </c>
      <c r="C144" s="27">
        <f>'[1]3 ЦК 3'!$D147</f>
        <v>131.28986304</v>
      </c>
      <c r="D144" s="27">
        <f>'[1]5 ЦК 3'!$D147</f>
        <v>129.50452746</v>
      </c>
      <c r="E144" s="27">
        <f>'[1]5 ЦК 3'!$Q147</f>
        <v>0</v>
      </c>
      <c r="F144" s="28">
        <f>'[1]5 ЦК 3'!$R147</f>
        <v>8.23290552</v>
      </c>
      <c r="G144" s="29"/>
      <c r="H144" s="29"/>
      <c r="I144" s="29"/>
      <c r="J144" s="29"/>
      <c r="K144" s="29"/>
      <c r="L144" s="29"/>
      <c r="M144" s="29"/>
    </row>
    <row r="145" spans="1:13" ht="15.75">
      <c r="A145" s="67"/>
      <c r="B145" s="7">
        <v>9</v>
      </c>
      <c r="C145" s="27">
        <f>'[1]3 ЦК 3'!$D148</f>
        <v>140.32779642</v>
      </c>
      <c r="D145" s="27">
        <f>'[1]5 ЦК 3'!$D148</f>
        <v>138.54246084</v>
      </c>
      <c r="E145" s="27">
        <f>'[1]5 ЦК 3'!$Q148</f>
        <v>0</v>
      </c>
      <c r="F145" s="28">
        <f>'[1]5 ЦК 3'!$R148</f>
        <v>13.862852640000002</v>
      </c>
      <c r="G145" s="29"/>
      <c r="H145" s="29"/>
      <c r="I145" s="29"/>
      <c r="J145" s="29"/>
      <c r="K145" s="29"/>
      <c r="L145" s="29"/>
      <c r="M145" s="29"/>
    </row>
    <row r="146" spans="1:13" ht="15.75">
      <c r="A146" s="67"/>
      <c r="B146" s="7">
        <v>10</v>
      </c>
      <c r="C146" s="27">
        <f>'[1]3 ЦК 3'!$D149</f>
        <v>143.97928524</v>
      </c>
      <c r="D146" s="27">
        <f>'[1]5 ЦК 3'!$D149</f>
        <v>142.19394966</v>
      </c>
      <c r="E146" s="27">
        <f>'[1]5 ЦК 3'!$Q149</f>
        <v>0</v>
      </c>
      <c r="F146" s="28">
        <f>'[1]5 ЦК 3'!$R149</f>
        <v>29.843757719999996</v>
      </c>
      <c r="G146" s="29"/>
      <c r="H146" s="29"/>
      <c r="I146" s="29"/>
      <c r="J146" s="29"/>
      <c r="K146" s="29"/>
      <c r="L146" s="29"/>
      <c r="M146" s="29"/>
    </row>
    <row r="147" spans="1:13" ht="15.75">
      <c r="A147" s="67"/>
      <c r="B147" s="7">
        <v>11</v>
      </c>
      <c r="C147" s="27">
        <f>'[1]3 ЦК 3'!$D150</f>
        <v>141.4466487</v>
      </c>
      <c r="D147" s="27">
        <f>'[1]5 ЦК 3'!$D150</f>
        <v>139.66131312000002</v>
      </c>
      <c r="E147" s="27">
        <f>'[1]5 ЦК 3'!$Q150</f>
        <v>0</v>
      </c>
      <c r="F147" s="28">
        <f>'[1]5 ЦК 3'!$R150</f>
        <v>35.31941658</v>
      </c>
      <c r="G147" s="29"/>
      <c r="H147" s="29"/>
      <c r="I147" s="29"/>
      <c r="J147" s="29"/>
      <c r="K147" s="29"/>
      <c r="L147" s="29"/>
      <c r="M147" s="29"/>
    </row>
    <row r="148" spans="1:13" ht="15.75">
      <c r="A148" s="67"/>
      <c r="B148" s="7">
        <v>12</v>
      </c>
      <c r="C148" s="27">
        <f>'[1]3 ЦК 3'!$D151</f>
        <v>141.24093102</v>
      </c>
      <c r="D148" s="27">
        <f>'[1]5 ЦК 3'!$D151</f>
        <v>139.45559544</v>
      </c>
      <c r="E148" s="27">
        <f>'[1]5 ЦК 3'!$Q151</f>
        <v>0</v>
      </c>
      <c r="F148" s="28">
        <f>'[1]5 ЦК 3'!$R151</f>
        <v>25.467009119999997</v>
      </c>
      <c r="G148" s="29"/>
      <c r="H148" s="29"/>
      <c r="I148" s="29"/>
      <c r="J148" s="29"/>
      <c r="K148" s="29"/>
      <c r="L148" s="29"/>
      <c r="M148" s="29"/>
    </row>
    <row r="149" spans="1:13" ht="15.75">
      <c r="A149" s="67"/>
      <c r="B149" s="7">
        <v>13</v>
      </c>
      <c r="C149" s="27">
        <f>'[1]3 ЦК 3'!$D152</f>
        <v>141.64921764</v>
      </c>
      <c r="D149" s="27">
        <f>'[1]5 ЦК 3'!$D152</f>
        <v>139.86388205999998</v>
      </c>
      <c r="E149" s="27">
        <f>'[1]5 ЦК 3'!$Q152</f>
        <v>0</v>
      </c>
      <c r="F149" s="28">
        <f>'[1]5 ЦК 3'!$R152</f>
        <v>24.721807319999996</v>
      </c>
      <c r="G149" s="29"/>
      <c r="H149" s="29"/>
      <c r="I149" s="29"/>
      <c r="J149" s="29"/>
      <c r="K149" s="29"/>
      <c r="L149" s="29"/>
      <c r="M149" s="29"/>
    </row>
    <row r="150" spans="1:13" ht="15.75">
      <c r="A150" s="67"/>
      <c r="B150" s="7">
        <v>14</v>
      </c>
      <c r="C150" s="27">
        <f>'[1]3 ЦК 3'!$D153</f>
        <v>141.59044115999998</v>
      </c>
      <c r="D150" s="27">
        <f>'[1]5 ЦК 3'!$D153</f>
        <v>139.80510558</v>
      </c>
      <c r="E150" s="27">
        <f>'[1]5 ЦК 3'!$Q153</f>
        <v>0</v>
      </c>
      <c r="F150" s="28">
        <f>'[1]5 ЦК 3'!$R153</f>
        <v>28.985201280000002</v>
      </c>
      <c r="G150" s="29"/>
      <c r="H150" s="29"/>
      <c r="I150" s="29"/>
      <c r="J150" s="29"/>
      <c r="K150" s="29"/>
      <c r="L150" s="29"/>
      <c r="M150" s="29"/>
    </row>
    <row r="151" spans="1:13" ht="15.75">
      <c r="A151" s="67"/>
      <c r="B151" s="7">
        <v>15</v>
      </c>
      <c r="C151" s="27">
        <f>'[1]3 ЦК 3'!$D154</f>
        <v>139.73478371999997</v>
      </c>
      <c r="D151" s="27">
        <f>'[1]5 ЦК 3'!$D154</f>
        <v>137.94944814</v>
      </c>
      <c r="E151" s="27">
        <f>'[1]5 ЦК 3'!$Q154</f>
        <v>0</v>
      </c>
      <c r="F151" s="28">
        <f>'[1]5 ЦК 3'!$R154</f>
        <v>28.916978579999995</v>
      </c>
      <c r="G151" s="29"/>
      <c r="H151" s="29"/>
      <c r="I151" s="29"/>
      <c r="J151" s="29"/>
      <c r="K151" s="29"/>
      <c r="L151" s="29"/>
      <c r="M151" s="29"/>
    </row>
    <row r="152" spans="1:13" ht="15.75">
      <c r="A152" s="67"/>
      <c r="B152" s="7">
        <v>16</v>
      </c>
      <c r="C152" s="27">
        <f>'[1]3 ЦК 3'!$D155</f>
        <v>139.55320637999998</v>
      </c>
      <c r="D152" s="27">
        <f>'[1]5 ЦК 3'!$D155</f>
        <v>137.76787079999997</v>
      </c>
      <c r="E152" s="27">
        <f>'[1]5 ЦК 3'!$Q155</f>
        <v>7.242102</v>
      </c>
      <c r="F152" s="28">
        <f>'[1]5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67"/>
      <c r="B153" s="7">
        <v>17</v>
      </c>
      <c r="C153" s="27">
        <f>'[1]3 ЦК 3'!$D156</f>
        <v>147.3767757</v>
      </c>
      <c r="D153" s="27">
        <f>'[1]5 ЦК 3'!$D156</f>
        <v>145.59144012000002</v>
      </c>
      <c r="E153" s="27">
        <f>'[1]5 ЦК 3'!$Q156</f>
        <v>5.499799199999999</v>
      </c>
      <c r="F153" s="28">
        <f>'[1]5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67"/>
      <c r="B154" s="7">
        <v>18</v>
      </c>
      <c r="C154" s="27">
        <f>'[1]3 ЦК 3'!$D157</f>
        <v>147.26447063999998</v>
      </c>
      <c r="D154" s="27">
        <f>'[1]5 ЦК 3'!$D157</f>
        <v>145.47913506</v>
      </c>
      <c r="E154" s="27">
        <f>'[1]5 ЦК 3'!$Q157</f>
        <v>0</v>
      </c>
      <c r="F154" s="28">
        <f>'[1]5 ЦК 3'!$R157</f>
        <v>10.89883872</v>
      </c>
      <c r="G154" s="29"/>
      <c r="H154" s="29"/>
      <c r="I154" s="29"/>
      <c r="J154" s="29"/>
      <c r="K154" s="29"/>
      <c r="L154" s="29"/>
      <c r="M154" s="29"/>
    </row>
    <row r="155" spans="1:13" ht="15.75">
      <c r="A155" s="67"/>
      <c r="B155" s="7">
        <v>19</v>
      </c>
      <c r="C155" s="27">
        <f>'[1]3 ЦК 3'!$D158</f>
        <v>143.89951716</v>
      </c>
      <c r="D155" s="27">
        <f>'[1]5 ЦК 3'!$D158</f>
        <v>142.11418157999998</v>
      </c>
      <c r="E155" s="27">
        <f>'[1]5 ЦК 3'!$Q158</f>
        <v>0</v>
      </c>
      <c r="F155" s="28">
        <f>'[1]5 ЦК 3'!$R158</f>
        <v>9.4409721</v>
      </c>
      <c r="G155" s="29"/>
      <c r="H155" s="29"/>
      <c r="I155" s="29"/>
      <c r="J155" s="29"/>
      <c r="K155" s="29"/>
      <c r="L155" s="29"/>
      <c r="M155" s="29"/>
    </row>
    <row r="156" spans="1:13" ht="15.75">
      <c r="A156" s="67"/>
      <c r="B156" s="7">
        <v>20</v>
      </c>
      <c r="C156" s="27">
        <f>'[1]3 ЦК 3'!$D159</f>
        <v>142.59803795999997</v>
      </c>
      <c r="D156" s="27">
        <f>'[1]5 ЦК 3'!$D159</f>
        <v>140.81270238</v>
      </c>
      <c r="E156" s="27">
        <f>'[1]5 ЦК 3'!$Q159</f>
        <v>0</v>
      </c>
      <c r="F156" s="28">
        <f>'[1]5 ЦК 3'!$R159</f>
        <v>11.72695734</v>
      </c>
      <c r="G156" s="29"/>
      <c r="H156" s="29"/>
      <c r="I156" s="29"/>
      <c r="J156" s="29"/>
      <c r="K156" s="29"/>
      <c r="L156" s="29"/>
      <c r="M156" s="29"/>
    </row>
    <row r="157" spans="1:13" ht="15.75">
      <c r="A157" s="67"/>
      <c r="B157" s="7">
        <v>21</v>
      </c>
      <c r="C157" s="27">
        <f>'[1]3 ЦК 3'!$D160</f>
        <v>135.09039221999998</v>
      </c>
      <c r="D157" s="27">
        <f>'[1]5 ЦК 3'!$D160</f>
        <v>133.30505663999998</v>
      </c>
      <c r="E157" s="27">
        <f>'[1]5 ЦК 3'!$Q160</f>
        <v>0</v>
      </c>
      <c r="F157" s="28">
        <f>'[1]5 ЦК 3'!$R160</f>
        <v>31.80332358</v>
      </c>
      <c r="G157" s="29"/>
      <c r="H157" s="29"/>
      <c r="I157" s="29"/>
      <c r="J157" s="29"/>
      <c r="K157" s="29"/>
      <c r="L157" s="29"/>
      <c r="M157" s="29"/>
    </row>
    <row r="158" spans="1:13" ht="15.75">
      <c r="A158" s="67"/>
      <c r="B158" s="7">
        <v>22</v>
      </c>
      <c r="C158" s="27">
        <f>'[1]3 ЦК 3'!$D161</f>
        <v>114.2835183</v>
      </c>
      <c r="D158" s="27">
        <f>'[1]5 ЦК 3'!$D161</f>
        <v>112.49818271999999</v>
      </c>
      <c r="E158" s="27">
        <f>'[1]5 ЦК 3'!$Q161</f>
        <v>0</v>
      </c>
      <c r="F158" s="28">
        <f>'[1]5 ЦК 3'!$R161</f>
        <v>15.56422182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67"/>
      <c r="B159" s="7">
        <v>23</v>
      </c>
      <c r="C159" s="27">
        <f>'[1]3 ЦК 3'!$D162</f>
        <v>106.899723</v>
      </c>
      <c r="D159" s="27">
        <f>'[1]5 ЦК 3'!$D162</f>
        <v>105.11438742</v>
      </c>
      <c r="E159" s="27">
        <f>'[1]5 ЦК 3'!$Q162</f>
        <v>0.0010495800000000003</v>
      </c>
      <c r="F159" s="28">
        <f>'[1]5 ЦК 3'!$R162</f>
        <v>21.393589140000003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66">
        <v>41950</v>
      </c>
      <c r="B160" s="7">
        <v>0</v>
      </c>
      <c r="C160" s="27">
        <f>'[1]3 ЦК 3'!$D163</f>
        <v>98.41176954</v>
      </c>
      <c r="D160" s="27">
        <f>'[1]5 ЦК 3'!$D163</f>
        <v>96.62643396</v>
      </c>
      <c r="E160" s="27">
        <f>'[1]5 ЦК 3'!$Q163</f>
        <v>0</v>
      </c>
      <c r="F160" s="28">
        <f>'[1]5 ЦК 3'!$R163</f>
        <v>10.506295799999998</v>
      </c>
      <c r="G160" s="29"/>
      <c r="H160" s="29"/>
      <c r="I160" s="29"/>
      <c r="J160" s="29"/>
      <c r="K160" s="29"/>
      <c r="L160" s="29"/>
      <c r="M160" s="29"/>
    </row>
    <row r="161" spans="1:13" ht="15.75">
      <c r="A161" s="67"/>
      <c r="B161" s="7">
        <v>1</v>
      </c>
      <c r="C161" s="27">
        <f>'[1]3 ЦК 3'!$D164</f>
        <v>94.57975296000001</v>
      </c>
      <c r="D161" s="27">
        <f>'[1]5 ЦК 3'!$D164</f>
        <v>92.79441738</v>
      </c>
      <c r="E161" s="27">
        <f>'[1]5 ЦК 3'!$Q164</f>
        <v>0</v>
      </c>
      <c r="F161" s="28">
        <f>'[1]5 ЦК 3'!$R164</f>
        <v>17.53533306</v>
      </c>
      <c r="G161" s="29"/>
      <c r="H161" s="29"/>
      <c r="I161" s="29"/>
      <c r="J161" s="29"/>
      <c r="K161" s="29"/>
      <c r="L161" s="29"/>
      <c r="M161" s="29"/>
    </row>
    <row r="162" spans="1:13" ht="15.75">
      <c r="A162" s="67"/>
      <c r="B162" s="7">
        <v>2</v>
      </c>
      <c r="C162" s="27">
        <f>'[1]3 ЦК 3'!$D165</f>
        <v>91.37433564</v>
      </c>
      <c r="D162" s="27">
        <f>'[1]5 ЦК 3'!$D165</f>
        <v>89.58900006</v>
      </c>
      <c r="E162" s="27">
        <f>'[1]5 ЦК 3'!$Q165</f>
        <v>0</v>
      </c>
      <c r="F162" s="28">
        <f>'[1]5 ЦК 3'!$R165</f>
        <v>18.403335719999998</v>
      </c>
      <c r="G162" s="29"/>
      <c r="H162" s="29"/>
      <c r="I162" s="29"/>
      <c r="J162" s="29"/>
      <c r="K162" s="29"/>
      <c r="L162" s="29"/>
      <c r="M162" s="29"/>
    </row>
    <row r="163" spans="1:13" ht="15.75">
      <c r="A163" s="67"/>
      <c r="B163" s="7">
        <v>3</v>
      </c>
      <c r="C163" s="27">
        <f>'[1]3 ЦК 3'!$D166</f>
        <v>91.81410966</v>
      </c>
      <c r="D163" s="27">
        <f>'[1]5 ЦК 3'!$D166</f>
        <v>90.02877407999999</v>
      </c>
      <c r="E163" s="27">
        <f>'[1]5 ЦК 3'!$Q166</f>
        <v>0.0010495800000000003</v>
      </c>
      <c r="F163" s="28">
        <f>'[1]5 ЦК 3'!$R166</f>
        <v>17.82921546</v>
      </c>
      <c r="G163" s="29"/>
      <c r="H163" s="29"/>
      <c r="I163" s="29"/>
      <c r="J163" s="29"/>
      <c r="K163" s="29"/>
      <c r="L163" s="29"/>
      <c r="M163" s="29"/>
    </row>
    <row r="164" spans="1:13" ht="15.75">
      <c r="A164" s="67"/>
      <c r="B164" s="7">
        <v>4</v>
      </c>
      <c r="C164" s="27">
        <f>'[1]3 ЦК 3'!$D167</f>
        <v>97.41571812</v>
      </c>
      <c r="D164" s="27">
        <f>'[1]5 ЦК 3'!$D167</f>
        <v>95.63038254</v>
      </c>
      <c r="E164" s="27">
        <f>'[1]5 ЦК 3'!$Q167</f>
        <v>4.56882174</v>
      </c>
      <c r="F164" s="28">
        <f>'[1]5 ЦК 3'!$R167</f>
        <v>0</v>
      </c>
      <c r="G164" s="29"/>
      <c r="H164" s="29"/>
      <c r="I164" s="29"/>
      <c r="J164" s="29"/>
      <c r="K164" s="29"/>
      <c r="L164" s="29"/>
      <c r="M164" s="29"/>
    </row>
    <row r="165" spans="1:13" ht="15.75">
      <c r="A165" s="67"/>
      <c r="B165" s="7">
        <v>5</v>
      </c>
      <c r="C165" s="27">
        <f>'[1]3 ЦК 3'!$D168</f>
        <v>103.32275436</v>
      </c>
      <c r="D165" s="27">
        <f>'[1]5 ЦК 3'!$D168</f>
        <v>101.53741877999998</v>
      </c>
      <c r="E165" s="27">
        <f>'[1]5 ЦК 3'!$Q168</f>
        <v>10.40343696</v>
      </c>
      <c r="F165" s="28">
        <f>'[1]5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67"/>
      <c r="B166" s="7">
        <v>6</v>
      </c>
      <c r="C166" s="27">
        <f>'[1]3 ЦК 3'!$D169</f>
        <v>102.8430963</v>
      </c>
      <c r="D166" s="27">
        <f>'[1]5 ЦК 3'!$D169</f>
        <v>101.05776071999999</v>
      </c>
      <c r="E166" s="27">
        <f>'[1]5 ЦК 3'!$Q169</f>
        <v>27.741448979999998</v>
      </c>
      <c r="F166" s="28">
        <f>'[1]5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67"/>
      <c r="B167" s="7">
        <v>7</v>
      </c>
      <c r="C167" s="27">
        <f>'[1]3 ЦК 3'!$D170</f>
        <v>130.44390155999997</v>
      </c>
      <c r="D167" s="27">
        <f>'[1]5 ЦК 3'!$D170</f>
        <v>128.65856598</v>
      </c>
      <c r="E167" s="27">
        <f>'[1]5 ЦК 3'!$Q170</f>
        <v>3.54653082</v>
      </c>
      <c r="F167" s="28">
        <f>'[1]5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67"/>
      <c r="B168" s="7">
        <v>8</v>
      </c>
      <c r="C168" s="27">
        <f>'[1]3 ЦК 3'!$D171</f>
        <v>138.51622134</v>
      </c>
      <c r="D168" s="27">
        <f>'[1]5 ЦК 3'!$D171</f>
        <v>136.73088576</v>
      </c>
      <c r="E168" s="27">
        <f>'[1]5 ЦК 3'!$Q171</f>
        <v>0.35055971999999996</v>
      </c>
      <c r="F168" s="28">
        <f>'[1]5 ЦК 3'!$R171</f>
        <v>1.3801976999999999</v>
      </c>
      <c r="G168" s="29"/>
      <c r="H168" s="29"/>
      <c r="I168" s="29"/>
      <c r="J168" s="29"/>
      <c r="K168" s="29"/>
      <c r="L168" s="29"/>
      <c r="M168" s="29"/>
    </row>
    <row r="169" spans="1:13" ht="15.75">
      <c r="A169" s="67"/>
      <c r="B169" s="7">
        <v>9</v>
      </c>
      <c r="C169" s="27">
        <f>'[1]3 ЦК 3'!$D172</f>
        <v>141.46239239999997</v>
      </c>
      <c r="D169" s="27">
        <f>'[1]5 ЦК 3'!$D172</f>
        <v>139.67705682</v>
      </c>
      <c r="E169" s="27">
        <f>'[1]5 ЦК 3'!$Q172</f>
        <v>0.14589161999999997</v>
      </c>
      <c r="F169" s="28">
        <f>'[1]5 ЦК 3'!$R172</f>
        <v>2.5399836</v>
      </c>
      <c r="G169" s="29"/>
      <c r="H169" s="29"/>
      <c r="I169" s="29"/>
      <c r="J169" s="29"/>
      <c r="K169" s="29"/>
      <c r="L169" s="29"/>
      <c r="M169" s="29"/>
    </row>
    <row r="170" spans="1:13" ht="15.75">
      <c r="A170" s="67"/>
      <c r="B170" s="7">
        <v>10</v>
      </c>
      <c r="C170" s="27">
        <f>'[1]3 ЦК 3'!$D173</f>
        <v>143.6612625</v>
      </c>
      <c r="D170" s="27">
        <f>'[1]5 ЦК 3'!$D173</f>
        <v>141.87592691999998</v>
      </c>
      <c r="E170" s="27">
        <f>'[1]5 ЦК 3'!$Q173</f>
        <v>0</v>
      </c>
      <c r="F170" s="28">
        <f>'[1]5 ЦК 3'!$R173</f>
        <v>6.996500279999999</v>
      </c>
      <c r="G170" s="29"/>
      <c r="H170" s="29"/>
      <c r="I170" s="29"/>
      <c r="J170" s="29"/>
      <c r="K170" s="29"/>
      <c r="L170" s="29"/>
      <c r="M170" s="29"/>
    </row>
    <row r="171" spans="1:13" ht="15.75">
      <c r="A171" s="67"/>
      <c r="B171" s="7">
        <v>11</v>
      </c>
      <c r="C171" s="27">
        <f>'[1]3 ЦК 3'!$D174</f>
        <v>141.84863783999998</v>
      </c>
      <c r="D171" s="27">
        <f>'[1]5 ЦК 3'!$D174</f>
        <v>140.06330226</v>
      </c>
      <c r="E171" s="27">
        <f>'[1]5 ЦК 3'!$Q174</f>
        <v>0</v>
      </c>
      <c r="F171" s="28">
        <f>'[1]5 ЦК 3'!$R174</f>
        <v>7.553827259999999</v>
      </c>
      <c r="G171" s="29"/>
      <c r="H171" s="29"/>
      <c r="I171" s="29"/>
      <c r="J171" s="29"/>
      <c r="K171" s="29"/>
      <c r="L171" s="29"/>
      <c r="M171" s="29"/>
    </row>
    <row r="172" spans="1:13" ht="15.75">
      <c r="A172" s="67"/>
      <c r="B172" s="7">
        <v>12</v>
      </c>
      <c r="C172" s="27">
        <f>'[1]3 ЦК 3'!$D175</f>
        <v>142.46789004000001</v>
      </c>
      <c r="D172" s="27">
        <f>'[1]5 ЦК 3'!$D175</f>
        <v>140.68255445999998</v>
      </c>
      <c r="E172" s="27">
        <f>'[1]5 ЦК 3'!$Q175</f>
        <v>0.01469412</v>
      </c>
      <c r="F172" s="28">
        <f>'[1]5 ЦК 3'!$R175</f>
        <v>5.3948412</v>
      </c>
      <c r="G172" s="29"/>
      <c r="H172" s="29"/>
      <c r="I172" s="29"/>
      <c r="J172" s="29"/>
      <c r="K172" s="29"/>
      <c r="L172" s="29"/>
      <c r="M172" s="29"/>
    </row>
    <row r="173" spans="1:13" ht="15.75">
      <c r="A173" s="67"/>
      <c r="B173" s="7">
        <v>13</v>
      </c>
      <c r="C173" s="27">
        <f>'[1]3 ЦК 3'!$D176</f>
        <v>142.37132868</v>
      </c>
      <c r="D173" s="27">
        <f>'[1]5 ЦК 3'!$D176</f>
        <v>140.5859931</v>
      </c>
      <c r="E173" s="27">
        <f>'[1]5 ЦК 3'!$Q176</f>
        <v>0.05457816</v>
      </c>
      <c r="F173" s="28">
        <f>'[1]5 ЦК 3'!$R176</f>
        <v>3.4436719799999995</v>
      </c>
      <c r="G173" s="29"/>
      <c r="H173" s="29"/>
      <c r="I173" s="29"/>
      <c r="J173" s="29"/>
      <c r="K173" s="29"/>
      <c r="L173" s="29"/>
      <c r="M173" s="29"/>
    </row>
    <row r="174" spans="1:13" ht="15.75">
      <c r="A174" s="67"/>
      <c r="B174" s="7">
        <v>14</v>
      </c>
      <c r="C174" s="27">
        <f>'[1]3 ЦК 3'!$D177</f>
        <v>142.14776813999998</v>
      </c>
      <c r="D174" s="27">
        <f>'[1]5 ЦК 3'!$D177</f>
        <v>140.36243256</v>
      </c>
      <c r="E174" s="27">
        <f>'[1]5 ЦК 3'!$Q177</f>
        <v>2.44867014</v>
      </c>
      <c r="F174" s="28">
        <f>'[1]5 ЦК 3'!$R177</f>
        <v>0.0010495800000000003</v>
      </c>
      <c r="G174" s="29"/>
      <c r="H174" s="29"/>
      <c r="I174" s="29"/>
      <c r="J174" s="29"/>
      <c r="K174" s="29"/>
      <c r="L174" s="29"/>
      <c r="M174" s="29"/>
    </row>
    <row r="175" spans="1:13" ht="15.75">
      <c r="A175" s="67"/>
      <c r="B175" s="7">
        <v>15</v>
      </c>
      <c r="C175" s="27">
        <f>'[1]3 ЦК 3'!$D178</f>
        <v>141.91161264</v>
      </c>
      <c r="D175" s="27">
        <f>'[1]5 ЦК 3'!$D178</f>
        <v>140.12627706</v>
      </c>
      <c r="E175" s="27">
        <f>'[1]5 ЦК 3'!$Q178</f>
        <v>9.553277159999999</v>
      </c>
      <c r="F175" s="28">
        <f>'[1]5 ЦК 3'!$R178</f>
        <v>0</v>
      </c>
      <c r="G175" s="29"/>
      <c r="H175" s="29"/>
      <c r="I175" s="29"/>
      <c r="J175" s="29"/>
      <c r="K175" s="29"/>
      <c r="L175" s="29"/>
      <c r="M175" s="29"/>
    </row>
    <row r="176" spans="1:13" ht="15.75">
      <c r="A176" s="67"/>
      <c r="B176" s="7">
        <v>16</v>
      </c>
      <c r="C176" s="27">
        <f>'[1]3 ЦК 3'!$D179</f>
        <v>140.65736454</v>
      </c>
      <c r="D176" s="27">
        <f>'[1]5 ЦК 3'!$D179</f>
        <v>138.87202895999997</v>
      </c>
      <c r="E176" s="27">
        <f>'[1]5 ЦК 3'!$Q179</f>
        <v>5.68452528</v>
      </c>
      <c r="F176" s="28">
        <f>'[1]5 ЦК 3'!$R179</f>
        <v>0</v>
      </c>
      <c r="G176" s="29"/>
      <c r="H176" s="29"/>
      <c r="I176" s="29"/>
      <c r="J176" s="29"/>
      <c r="K176" s="29"/>
      <c r="L176" s="29"/>
      <c r="M176" s="29"/>
    </row>
    <row r="177" spans="1:13" ht="15.75">
      <c r="A177" s="67"/>
      <c r="B177" s="7">
        <v>17</v>
      </c>
      <c r="C177" s="27">
        <f>'[1]3 ЦК 3'!$D180</f>
        <v>147.3925194</v>
      </c>
      <c r="D177" s="27">
        <f>'[1]5 ЦК 3'!$D180</f>
        <v>145.60718382</v>
      </c>
      <c r="E177" s="27">
        <f>'[1]5 ЦК 3'!$Q180</f>
        <v>6.55147836</v>
      </c>
      <c r="F177" s="28">
        <f>'[1]5 ЦК 3'!$R180</f>
        <v>0</v>
      </c>
      <c r="G177" s="29"/>
      <c r="H177" s="29"/>
      <c r="I177" s="29"/>
      <c r="J177" s="29"/>
      <c r="K177" s="29"/>
      <c r="L177" s="29"/>
      <c r="M177" s="29"/>
    </row>
    <row r="178" spans="1:13" ht="15.75">
      <c r="A178" s="67"/>
      <c r="B178" s="7">
        <v>18</v>
      </c>
      <c r="C178" s="27">
        <f>'[1]3 ЦК 3'!$D181</f>
        <v>150.8928687</v>
      </c>
      <c r="D178" s="27">
        <f>'[1]5 ЦК 3'!$D181</f>
        <v>149.10753312</v>
      </c>
      <c r="E178" s="27">
        <f>'[1]5 ЦК 3'!$Q181</f>
        <v>0</v>
      </c>
      <c r="F178" s="28">
        <f>'[1]5 ЦК 3'!$R181</f>
        <v>8.09121222</v>
      </c>
      <c r="G178" s="29"/>
      <c r="H178" s="29"/>
      <c r="I178" s="29"/>
      <c r="J178" s="29"/>
      <c r="K178" s="29"/>
      <c r="L178" s="29"/>
      <c r="M178" s="29"/>
    </row>
    <row r="179" spans="1:13" ht="15.75">
      <c r="A179" s="67"/>
      <c r="B179" s="7">
        <v>19</v>
      </c>
      <c r="C179" s="27">
        <f>'[1]3 ЦК 3'!$D182</f>
        <v>142.847838</v>
      </c>
      <c r="D179" s="27">
        <f>'[1]5 ЦК 3'!$D182</f>
        <v>141.06250242</v>
      </c>
      <c r="E179" s="27">
        <f>'[1]5 ЦК 3'!$Q182</f>
        <v>0</v>
      </c>
      <c r="F179" s="28">
        <f>'[1]5 ЦК 3'!$R182</f>
        <v>17.019989279999997</v>
      </c>
      <c r="G179" s="29"/>
      <c r="H179" s="29"/>
      <c r="I179" s="29"/>
      <c r="J179" s="29"/>
      <c r="K179" s="29"/>
      <c r="L179" s="29"/>
      <c r="M179" s="29"/>
    </row>
    <row r="180" spans="1:13" ht="15.75">
      <c r="A180" s="67"/>
      <c r="B180" s="7">
        <v>20</v>
      </c>
      <c r="C180" s="27">
        <f>'[1]3 ЦК 3'!$D183</f>
        <v>141.30915371999998</v>
      </c>
      <c r="D180" s="27">
        <f>'[1]5 ЦК 3'!$D183</f>
        <v>139.52381813999997</v>
      </c>
      <c r="E180" s="27">
        <f>'[1]5 ЦК 3'!$Q183</f>
        <v>0</v>
      </c>
      <c r="F180" s="28">
        <f>'[1]5 ЦК 3'!$R183</f>
        <v>14.08116528</v>
      </c>
      <c r="G180" s="29"/>
      <c r="H180" s="29"/>
      <c r="I180" s="29"/>
      <c r="J180" s="29"/>
      <c r="K180" s="29"/>
      <c r="L180" s="29"/>
      <c r="M180" s="29"/>
    </row>
    <row r="181" spans="1:13" ht="15.75">
      <c r="A181" s="67"/>
      <c r="B181" s="7">
        <v>21</v>
      </c>
      <c r="C181" s="27">
        <f>'[1]3 ЦК 3'!$D184</f>
        <v>139.92790644</v>
      </c>
      <c r="D181" s="27">
        <f>'[1]5 ЦК 3'!$D184</f>
        <v>138.14257086</v>
      </c>
      <c r="E181" s="27">
        <f>'[1]5 ЦК 3'!$Q184</f>
        <v>0</v>
      </c>
      <c r="F181" s="28">
        <f>'[1]5 ЦК 3'!$R184</f>
        <v>16.83106488</v>
      </c>
      <c r="G181" s="29"/>
      <c r="H181" s="29"/>
      <c r="I181" s="29"/>
      <c r="J181" s="29"/>
      <c r="K181" s="29"/>
      <c r="L181" s="29"/>
      <c r="M181" s="29"/>
    </row>
    <row r="182" spans="1:13" ht="15.75">
      <c r="A182" s="67"/>
      <c r="B182" s="7">
        <v>22</v>
      </c>
      <c r="C182" s="27">
        <f>'[1]3 ЦК 3'!$D185</f>
        <v>120.95674794</v>
      </c>
      <c r="D182" s="27">
        <f>'[1]5 ЦК 3'!$D185</f>
        <v>119.17141236</v>
      </c>
      <c r="E182" s="27">
        <f>'[1]5 ЦК 3'!$Q185</f>
        <v>0</v>
      </c>
      <c r="F182" s="28">
        <f>'[1]5 ЦК 3'!$R185</f>
        <v>54.276930539999995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67"/>
      <c r="B183" s="7">
        <v>23</v>
      </c>
      <c r="C183" s="27">
        <f>'[1]3 ЦК 3'!$D186</f>
        <v>98.9176671</v>
      </c>
      <c r="D183" s="27">
        <f>'[1]5 ЦК 3'!$D186</f>
        <v>97.13233152000001</v>
      </c>
      <c r="E183" s="27">
        <f>'[1]5 ЦК 3'!$Q186</f>
        <v>0</v>
      </c>
      <c r="F183" s="28">
        <f>'[1]5 ЦК 3'!$R186</f>
        <v>33.81117012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66">
        <v>41951</v>
      </c>
      <c r="B184" s="7">
        <v>0</v>
      </c>
      <c r="C184" s="27">
        <f>'[1]3 ЦК 3'!$D187</f>
        <v>102.06745667999999</v>
      </c>
      <c r="D184" s="27">
        <f>'[1]5 ЦК 3'!$D187</f>
        <v>100.2821211</v>
      </c>
      <c r="E184" s="27">
        <f>'[1]5 ЦК 3'!$Q187</f>
        <v>0</v>
      </c>
      <c r="F184" s="28">
        <f>'[1]5 ЦК 3'!$R187</f>
        <v>18.298377719999998</v>
      </c>
      <c r="G184" s="29"/>
      <c r="H184" s="29"/>
      <c r="I184" s="29"/>
      <c r="J184" s="29"/>
      <c r="K184" s="29"/>
      <c r="L184" s="29"/>
      <c r="M184" s="29"/>
    </row>
    <row r="185" spans="1:13" ht="15.75">
      <c r="A185" s="67"/>
      <c r="B185" s="7">
        <v>1</v>
      </c>
      <c r="C185" s="27">
        <f>'[1]3 ЦК 3'!$D188</f>
        <v>95.65662204</v>
      </c>
      <c r="D185" s="27">
        <f>'[1]5 ЦК 3'!$D188</f>
        <v>93.87128646</v>
      </c>
      <c r="E185" s="27">
        <f>'[1]5 ЦК 3'!$Q188</f>
        <v>0</v>
      </c>
      <c r="F185" s="28">
        <f>'[1]5 ЦК 3'!$R188</f>
        <v>11.4981489</v>
      </c>
      <c r="G185" s="29"/>
      <c r="H185" s="29"/>
      <c r="I185" s="29"/>
      <c r="J185" s="29"/>
      <c r="K185" s="29"/>
      <c r="L185" s="29"/>
      <c r="M185" s="29"/>
    </row>
    <row r="186" spans="1:13" ht="15.75">
      <c r="A186" s="67"/>
      <c r="B186" s="7">
        <v>2</v>
      </c>
      <c r="C186" s="27">
        <f>'[1]3 ЦК 3'!$D189</f>
        <v>86.96714922</v>
      </c>
      <c r="D186" s="27">
        <f>'[1]5 ЦК 3'!$D189</f>
        <v>85.18181364</v>
      </c>
      <c r="E186" s="27">
        <f>'[1]5 ЦК 3'!$Q189</f>
        <v>0</v>
      </c>
      <c r="F186" s="28">
        <f>'[1]5 ЦК 3'!$R189</f>
        <v>3.3932921399999993</v>
      </c>
      <c r="G186" s="29"/>
      <c r="H186" s="29"/>
      <c r="I186" s="29"/>
      <c r="J186" s="29"/>
      <c r="K186" s="29"/>
      <c r="L186" s="29"/>
      <c r="M186" s="29"/>
    </row>
    <row r="187" spans="1:13" ht="15.75">
      <c r="A187" s="67"/>
      <c r="B187" s="7">
        <v>3</v>
      </c>
      <c r="C187" s="27">
        <f>'[1]3 ЦК 3'!$D190</f>
        <v>83.81840921999999</v>
      </c>
      <c r="D187" s="27">
        <f>'[1]5 ЦК 3'!$D190</f>
        <v>82.03307364</v>
      </c>
      <c r="E187" s="27">
        <f>'[1]5 ЦК 3'!$Q190</f>
        <v>0</v>
      </c>
      <c r="F187" s="28">
        <f>'[1]5 ЦК 3'!$R190</f>
        <v>1.1492901</v>
      </c>
      <c r="G187" s="29"/>
      <c r="H187" s="29"/>
      <c r="I187" s="29"/>
      <c r="J187" s="29"/>
      <c r="K187" s="29"/>
      <c r="L187" s="29"/>
      <c r="M187" s="29"/>
    </row>
    <row r="188" spans="1:13" ht="15.75">
      <c r="A188" s="67"/>
      <c r="B188" s="7">
        <v>4</v>
      </c>
      <c r="C188" s="27">
        <f>'[1]3 ЦК 3'!$D191</f>
        <v>85.95220535999998</v>
      </c>
      <c r="D188" s="27">
        <f>'[1]5 ЦК 3'!$D191</f>
        <v>84.16686977999998</v>
      </c>
      <c r="E188" s="27">
        <f>'[1]5 ЦК 3'!$Q191</f>
        <v>0.4408236</v>
      </c>
      <c r="F188" s="28">
        <f>'[1]5 ЦК 3'!$R191</f>
        <v>0</v>
      </c>
      <c r="G188" s="29"/>
      <c r="H188" s="29"/>
      <c r="I188" s="29"/>
      <c r="J188" s="29"/>
      <c r="K188" s="29"/>
      <c r="L188" s="29"/>
      <c r="M188" s="29"/>
    </row>
    <row r="189" spans="1:13" ht="15.75">
      <c r="A189" s="67"/>
      <c r="B189" s="7">
        <v>5</v>
      </c>
      <c r="C189" s="27">
        <f>'[1]3 ЦК 3'!$D192</f>
        <v>97.18900884</v>
      </c>
      <c r="D189" s="27">
        <f>'[1]5 ЦК 3'!$D192</f>
        <v>95.40367325999999</v>
      </c>
      <c r="E189" s="27">
        <f>'[1]5 ЦК 3'!$Q192</f>
        <v>0.32327064</v>
      </c>
      <c r="F189" s="28">
        <f>'[1]5 ЦК 3'!$R192</f>
        <v>0.0020991600000000005</v>
      </c>
      <c r="G189" s="29"/>
      <c r="H189" s="29"/>
      <c r="I189" s="29"/>
      <c r="J189" s="29"/>
      <c r="K189" s="29"/>
      <c r="L189" s="29"/>
      <c r="M189" s="29"/>
    </row>
    <row r="190" spans="1:13" ht="15.75">
      <c r="A190" s="67"/>
      <c r="B190" s="7">
        <v>6</v>
      </c>
      <c r="C190" s="27">
        <f>'[1]3 ЦК 3'!$D193</f>
        <v>96.95390291999999</v>
      </c>
      <c r="D190" s="27">
        <f>'[1]5 ЦК 3'!$D193</f>
        <v>95.16856734</v>
      </c>
      <c r="E190" s="27">
        <f>'[1]5 ЦК 3'!$Q193</f>
        <v>2.1495398400000005</v>
      </c>
      <c r="F190" s="28">
        <f>'[1]5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67"/>
      <c r="B191" s="7">
        <v>7</v>
      </c>
      <c r="C191" s="27">
        <f>'[1]3 ЦК 3'!$D194</f>
        <v>99.60409242</v>
      </c>
      <c r="D191" s="27">
        <f>'[1]5 ЦК 3'!$D194</f>
        <v>97.81875684</v>
      </c>
      <c r="E191" s="27">
        <f>'[1]5 ЦК 3'!$Q194</f>
        <v>1.36340442</v>
      </c>
      <c r="F191" s="28">
        <f>'[1]5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67"/>
      <c r="B192" s="7">
        <v>8</v>
      </c>
      <c r="C192" s="27">
        <f>'[1]3 ЦК 3'!$D195</f>
        <v>118.48813578000001</v>
      </c>
      <c r="D192" s="27">
        <f>'[1]5 ЦК 3'!$D195</f>
        <v>116.7028002</v>
      </c>
      <c r="E192" s="27">
        <f>'[1]5 ЦК 3'!$Q195</f>
        <v>11.6031069</v>
      </c>
      <c r="F192" s="28">
        <f>'[1]5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67"/>
      <c r="B193" s="7">
        <v>9</v>
      </c>
      <c r="C193" s="27">
        <f>'[1]3 ЦК 3'!$D196</f>
        <v>125.68930415999999</v>
      </c>
      <c r="D193" s="27">
        <f>'[1]5 ЦК 3'!$D196</f>
        <v>123.90396858</v>
      </c>
      <c r="E193" s="27">
        <f>'[1]5 ЦК 3'!$Q196</f>
        <v>9.13869306</v>
      </c>
      <c r="F193" s="28">
        <f>'[1]5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67"/>
      <c r="B194" s="7">
        <v>10</v>
      </c>
      <c r="C194" s="27">
        <f>'[1]3 ЦК 3'!$D197</f>
        <v>128.64597102000002</v>
      </c>
      <c r="D194" s="27">
        <f>'[1]5 ЦК 3'!$D197</f>
        <v>126.86063544000001</v>
      </c>
      <c r="E194" s="27">
        <f>'[1]5 ЦК 3'!$Q197</f>
        <v>21.292829459999997</v>
      </c>
      <c r="F194" s="28">
        <f>'[1]5 ЦК 3'!$R197</f>
        <v>0</v>
      </c>
      <c r="G194" s="29"/>
      <c r="H194" s="29"/>
      <c r="I194" s="29"/>
      <c r="J194" s="29"/>
      <c r="K194" s="29"/>
      <c r="L194" s="29"/>
      <c r="M194" s="29"/>
    </row>
    <row r="195" spans="1:13" ht="15.75">
      <c r="A195" s="67"/>
      <c r="B195" s="7">
        <v>11</v>
      </c>
      <c r="C195" s="27">
        <f>'[1]3 ЦК 3'!$D198</f>
        <v>128.56515336</v>
      </c>
      <c r="D195" s="27">
        <f>'[1]5 ЦК 3'!$D198</f>
        <v>126.77981778</v>
      </c>
      <c r="E195" s="27">
        <f>'[1]5 ЦК 3'!$Q198</f>
        <v>19.909483019999996</v>
      </c>
      <c r="F195" s="28">
        <f>'[1]5 ЦК 3'!$R198</f>
        <v>0</v>
      </c>
      <c r="G195" s="29"/>
      <c r="H195" s="29"/>
      <c r="I195" s="29"/>
      <c r="J195" s="29"/>
      <c r="K195" s="29"/>
      <c r="L195" s="29"/>
      <c r="M195" s="29"/>
    </row>
    <row r="196" spans="1:13" ht="15.75">
      <c r="A196" s="67"/>
      <c r="B196" s="7">
        <v>12</v>
      </c>
      <c r="C196" s="27">
        <f>'[1]3 ЦК 3'!$D199</f>
        <v>128.00887595999998</v>
      </c>
      <c r="D196" s="27">
        <f>'[1]5 ЦК 3'!$D199</f>
        <v>126.22354037999999</v>
      </c>
      <c r="E196" s="27">
        <f>'[1]5 ЦК 3'!$Q199</f>
        <v>16.5781161</v>
      </c>
      <c r="F196" s="28">
        <f>'[1]5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67"/>
      <c r="B197" s="7">
        <v>13</v>
      </c>
      <c r="C197" s="27">
        <f>'[1]3 ЦК 3'!$D200</f>
        <v>127.6551675</v>
      </c>
      <c r="D197" s="27">
        <f>'[1]5 ЦК 3'!$D200</f>
        <v>125.86983192</v>
      </c>
      <c r="E197" s="27">
        <f>'[1]5 ЦК 3'!$Q200</f>
        <v>15.233604119999997</v>
      </c>
      <c r="F197" s="28">
        <f>'[1]5 ЦК 3'!$R200</f>
        <v>0</v>
      </c>
      <c r="G197" s="29"/>
      <c r="H197" s="29"/>
      <c r="I197" s="29"/>
      <c r="J197" s="29"/>
      <c r="K197" s="29"/>
      <c r="L197" s="29"/>
      <c r="M197" s="29"/>
    </row>
    <row r="198" spans="1:13" ht="15.75">
      <c r="A198" s="67"/>
      <c r="B198" s="7">
        <v>14</v>
      </c>
      <c r="C198" s="27">
        <f>'[1]3 ЦК 3'!$D201</f>
        <v>127.77377004</v>
      </c>
      <c r="D198" s="27">
        <f>'[1]5 ЦК 3'!$D201</f>
        <v>125.98843445999998</v>
      </c>
      <c r="E198" s="27">
        <f>'[1]5 ЦК 3'!$Q201</f>
        <v>24.717609</v>
      </c>
      <c r="F198" s="28">
        <f>'[1]5 ЦК 3'!$R201</f>
        <v>0</v>
      </c>
      <c r="G198" s="29"/>
      <c r="H198" s="29"/>
      <c r="I198" s="29"/>
      <c r="J198" s="29"/>
      <c r="K198" s="29"/>
      <c r="L198" s="29"/>
      <c r="M198" s="29"/>
    </row>
    <row r="199" spans="1:13" ht="15.75">
      <c r="A199" s="67"/>
      <c r="B199" s="7">
        <v>15</v>
      </c>
      <c r="C199" s="27">
        <f>'[1]3 ЦК 3'!$D202</f>
        <v>127.68245658</v>
      </c>
      <c r="D199" s="27">
        <f>'[1]5 ЦК 3'!$D202</f>
        <v>125.897121</v>
      </c>
      <c r="E199" s="27">
        <f>'[1]5 ЦК 3'!$Q202</f>
        <v>24.68507202</v>
      </c>
      <c r="F199" s="28">
        <f>'[1]5 ЦК 3'!$R202</f>
        <v>0</v>
      </c>
      <c r="G199" s="29"/>
      <c r="H199" s="29"/>
      <c r="I199" s="29"/>
      <c r="J199" s="29"/>
      <c r="K199" s="29"/>
      <c r="L199" s="29"/>
      <c r="M199" s="29"/>
    </row>
    <row r="200" spans="1:13" ht="15.75">
      <c r="A200" s="67"/>
      <c r="B200" s="7">
        <v>16</v>
      </c>
      <c r="C200" s="27">
        <f>'[1]3 ЦК 3'!$D203</f>
        <v>128.46544326</v>
      </c>
      <c r="D200" s="27">
        <f>'[1]5 ЦК 3'!$D203</f>
        <v>126.68010768</v>
      </c>
      <c r="E200" s="27">
        <f>'[1]5 ЦК 3'!$Q203</f>
        <v>26.040079799999997</v>
      </c>
      <c r="F200" s="28">
        <f>'[1]5 ЦК 3'!$R203</f>
        <v>0</v>
      </c>
      <c r="G200" s="29"/>
      <c r="H200" s="29"/>
      <c r="I200" s="29"/>
      <c r="J200" s="29"/>
      <c r="K200" s="29"/>
      <c r="L200" s="29"/>
      <c r="M200" s="29"/>
    </row>
    <row r="201" spans="1:13" ht="15.75">
      <c r="A201" s="67"/>
      <c r="B201" s="7">
        <v>17</v>
      </c>
      <c r="C201" s="27">
        <f>'[1]3 ЦК 3'!$D204</f>
        <v>137.80145736</v>
      </c>
      <c r="D201" s="27">
        <f>'[1]5 ЦК 3'!$D204</f>
        <v>136.01612178000002</v>
      </c>
      <c r="E201" s="27">
        <f>'[1]5 ЦК 3'!$Q204</f>
        <v>21.629744640000002</v>
      </c>
      <c r="F201" s="28">
        <f>'[1]5 ЦК 3'!$R204</f>
        <v>0</v>
      </c>
      <c r="G201" s="29"/>
      <c r="H201" s="29"/>
      <c r="I201" s="29"/>
      <c r="J201" s="29"/>
      <c r="K201" s="29"/>
      <c r="L201" s="29"/>
      <c r="M201" s="29"/>
    </row>
    <row r="202" spans="1:13" ht="15.75">
      <c r="A202" s="67"/>
      <c r="B202" s="7">
        <v>18</v>
      </c>
      <c r="C202" s="27">
        <f>'[1]3 ЦК 3'!$D205</f>
        <v>140.26272246</v>
      </c>
      <c r="D202" s="27">
        <f>'[1]5 ЦК 3'!$D205</f>
        <v>138.47738687999998</v>
      </c>
      <c r="E202" s="27">
        <f>'[1]5 ЦК 3'!$Q205</f>
        <v>13.34226096</v>
      </c>
      <c r="F202" s="28">
        <f>'[1]5 ЦК 3'!$R205</f>
        <v>0</v>
      </c>
      <c r="G202" s="29"/>
      <c r="H202" s="29"/>
      <c r="I202" s="29"/>
      <c r="J202" s="29"/>
      <c r="K202" s="29"/>
      <c r="L202" s="29"/>
      <c r="M202" s="29"/>
    </row>
    <row r="203" spans="1:13" ht="15.75">
      <c r="A203" s="67"/>
      <c r="B203" s="7">
        <v>19</v>
      </c>
      <c r="C203" s="27">
        <f>'[1]3 ЦК 3'!$D206</f>
        <v>132.89572044</v>
      </c>
      <c r="D203" s="27">
        <f>'[1]5 ЦК 3'!$D206</f>
        <v>131.11038485999998</v>
      </c>
      <c r="E203" s="27">
        <f>'[1]5 ЦК 3'!$Q206</f>
        <v>14.766541020000002</v>
      </c>
      <c r="F203" s="28">
        <f>'[1]5 ЦК 3'!$R206</f>
        <v>0</v>
      </c>
      <c r="G203" s="29"/>
      <c r="H203" s="29"/>
      <c r="I203" s="29"/>
      <c r="J203" s="29"/>
      <c r="K203" s="29"/>
      <c r="L203" s="29"/>
      <c r="M203" s="29"/>
    </row>
    <row r="204" spans="1:13" ht="15.75">
      <c r="A204" s="67"/>
      <c r="B204" s="7">
        <v>20</v>
      </c>
      <c r="C204" s="27">
        <f>'[1]3 ЦК 3'!$D207</f>
        <v>130.0062267</v>
      </c>
      <c r="D204" s="27">
        <f>'[1]5 ЦК 3'!$D207</f>
        <v>128.22089112</v>
      </c>
      <c r="E204" s="27">
        <f>'[1]5 ЦК 3'!$Q207</f>
        <v>0</v>
      </c>
      <c r="F204" s="28">
        <f>'[1]5 ЦК 3'!$R207</f>
        <v>2.6837760599999996</v>
      </c>
      <c r="G204" s="29"/>
      <c r="H204" s="29"/>
      <c r="I204" s="29"/>
      <c r="J204" s="29"/>
      <c r="K204" s="29"/>
      <c r="L204" s="29"/>
      <c r="M204" s="29"/>
    </row>
    <row r="205" spans="1:13" ht="15.75">
      <c r="A205" s="67"/>
      <c r="B205" s="7">
        <v>21</v>
      </c>
      <c r="C205" s="27">
        <f>'[1]3 ЦК 3'!$D208</f>
        <v>129.1823064</v>
      </c>
      <c r="D205" s="27">
        <f>'[1]5 ЦК 3'!$D208</f>
        <v>127.39697081999998</v>
      </c>
      <c r="E205" s="27">
        <f>'[1]5 ЦК 3'!$Q208</f>
        <v>0</v>
      </c>
      <c r="F205" s="28">
        <f>'[1]5 ЦК 3'!$R208</f>
        <v>7.47510876</v>
      </c>
      <c r="G205" s="29"/>
      <c r="H205" s="29"/>
      <c r="I205" s="29"/>
      <c r="J205" s="29"/>
      <c r="K205" s="29"/>
      <c r="L205" s="29"/>
      <c r="M205" s="29"/>
    </row>
    <row r="206" spans="1:13" ht="15.75">
      <c r="A206" s="67"/>
      <c r="B206" s="7">
        <v>22</v>
      </c>
      <c r="C206" s="27">
        <f>'[1]3 ЦК 3'!$D209</f>
        <v>124.20519804000001</v>
      </c>
      <c r="D206" s="27">
        <f>'[1]5 ЦК 3'!$D209</f>
        <v>122.41986245999998</v>
      </c>
      <c r="E206" s="27">
        <f>'[1]5 ЦК 3'!$Q209</f>
        <v>0</v>
      </c>
      <c r="F206" s="28">
        <f>'[1]5 ЦК 3'!$R209</f>
        <v>32.61150017999999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67"/>
      <c r="B207" s="7">
        <v>23</v>
      </c>
      <c r="C207" s="27">
        <f>'[1]3 ЦК 3'!$D210</f>
        <v>102.9270627</v>
      </c>
      <c r="D207" s="27">
        <f>'[1]5 ЦК 3'!$D210</f>
        <v>101.14172712</v>
      </c>
      <c r="E207" s="27">
        <f>'[1]5 ЦК 3'!$Q210</f>
        <v>0</v>
      </c>
      <c r="F207" s="28">
        <f>'[1]5 ЦК 3'!$R210</f>
        <v>17.383143959999998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66">
        <v>41952</v>
      </c>
      <c r="B208" s="7">
        <v>0</v>
      </c>
      <c r="C208" s="27">
        <f>'[1]3 ЦК 3'!$D211</f>
        <v>94.59759581999998</v>
      </c>
      <c r="D208" s="27">
        <f>'[1]5 ЦК 3'!$D211</f>
        <v>92.81226023999999</v>
      </c>
      <c r="E208" s="27">
        <f>'[1]5 ЦК 3'!$Q211</f>
        <v>2.0456314199999994</v>
      </c>
      <c r="F208" s="28">
        <f>'[1]5 ЦК 3'!$R211</f>
        <v>0</v>
      </c>
      <c r="G208" s="29"/>
      <c r="H208" s="29"/>
      <c r="I208" s="29"/>
      <c r="J208" s="29"/>
      <c r="K208" s="29"/>
      <c r="L208" s="29"/>
      <c r="M208" s="29"/>
    </row>
    <row r="209" spans="1:13" ht="15.75">
      <c r="A209" s="67"/>
      <c r="B209" s="7">
        <v>1</v>
      </c>
      <c r="C209" s="27">
        <f>'[1]3 ЦК 3'!$D212</f>
        <v>85.49773722</v>
      </c>
      <c r="D209" s="27">
        <f>'[1]5 ЦК 3'!$D212</f>
        <v>83.71240164000001</v>
      </c>
      <c r="E209" s="27">
        <f>'[1]5 ЦК 3'!$Q212</f>
        <v>1.8115750800000001</v>
      </c>
      <c r="F209" s="28">
        <f>'[1]5 ЦК 3'!$R212</f>
        <v>0</v>
      </c>
      <c r="G209" s="29"/>
      <c r="H209" s="29"/>
      <c r="I209" s="29"/>
      <c r="J209" s="29"/>
      <c r="K209" s="29"/>
      <c r="L209" s="29"/>
      <c r="M209" s="29"/>
    </row>
    <row r="210" spans="1:13" ht="15.75">
      <c r="A210" s="67"/>
      <c r="B210" s="7">
        <v>2</v>
      </c>
      <c r="C210" s="27">
        <f>'[1]3 ЦК 3'!$D213</f>
        <v>80.51433138</v>
      </c>
      <c r="D210" s="27">
        <f>'[1]5 ЦК 3'!$D213</f>
        <v>78.7289958</v>
      </c>
      <c r="E210" s="27">
        <f>'[1]5 ЦК 3'!$Q213</f>
        <v>6.69946914</v>
      </c>
      <c r="F210" s="28">
        <f>'[1]5 ЦК 3'!$R213</f>
        <v>0</v>
      </c>
      <c r="G210" s="29"/>
      <c r="H210" s="29"/>
      <c r="I210" s="29"/>
      <c r="J210" s="29"/>
      <c r="K210" s="29"/>
      <c r="L210" s="29"/>
      <c r="M210" s="29"/>
    </row>
    <row r="211" spans="1:13" ht="15.75">
      <c r="A211" s="67"/>
      <c r="B211" s="7">
        <v>3</v>
      </c>
      <c r="C211" s="27">
        <f>'[1]3 ЦК 3'!$D214</f>
        <v>75.54771882</v>
      </c>
      <c r="D211" s="27">
        <f>'[1]5 ЦК 3'!$D214</f>
        <v>73.76238323999999</v>
      </c>
      <c r="E211" s="27">
        <f>'[1]5 ЦК 3'!$Q214</f>
        <v>8.40083832</v>
      </c>
      <c r="F211" s="28">
        <f>'[1]5 ЦК 3'!$R214</f>
        <v>0</v>
      </c>
      <c r="G211" s="29"/>
      <c r="H211" s="29"/>
      <c r="I211" s="29"/>
      <c r="J211" s="29"/>
      <c r="K211" s="29"/>
      <c r="L211" s="29"/>
      <c r="M211" s="29"/>
    </row>
    <row r="212" spans="1:13" ht="15.75">
      <c r="A212" s="67"/>
      <c r="B212" s="7">
        <v>4</v>
      </c>
      <c r="C212" s="27">
        <f>'[1]3 ЦК 3'!$D215</f>
        <v>75.28007592</v>
      </c>
      <c r="D212" s="27">
        <f>'[1]5 ЦК 3'!$D215</f>
        <v>73.49474033999999</v>
      </c>
      <c r="E212" s="27">
        <f>'[1]5 ЦК 3'!$Q215</f>
        <v>13.43357442</v>
      </c>
      <c r="F212" s="28">
        <f>'[1]5 ЦК 3'!$R215</f>
        <v>0</v>
      </c>
      <c r="G212" s="29"/>
      <c r="H212" s="29"/>
      <c r="I212" s="29"/>
      <c r="J212" s="29"/>
      <c r="K212" s="29"/>
      <c r="L212" s="29"/>
      <c r="M212" s="29"/>
    </row>
    <row r="213" spans="1:13" ht="15.75">
      <c r="A213" s="67"/>
      <c r="B213" s="7">
        <v>5</v>
      </c>
      <c r="C213" s="27">
        <f>'[1]3 ЦК 3'!$D216</f>
        <v>79.06066308</v>
      </c>
      <c r="D213" s="27">
        <f>'[1]5 ЦК 3'!$D216</f>
        <v>77.2753275</v>
      </c>
      <c r="E213" s="27">
        <f>'[1]5 ЦК 3'!$Q216</f>
        <v>17.74419948</v>
      </c>
      <c r="F213" s="28">
        <f>'[1]5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67"/>
      <c r="B214" s="7">
        <v>6</v>
      </c>
      <c r="C214" s="27">
        <f>'[1]3 ЦК 3'!$D217</f>
        <v>56.56396535999999</v>
      </c>
      <c r="D214" s="27">
        <f>'[1]5 ЦК 3'!$D217</f>
        <v>54.77862977999999</v>
      </c>
      <c r="E214" s="27">
        <f>'[1]5 ЦК 3'!$Q217</f>
        <v>31.88519082</v>
      </c>
      <c r="F214" s="28">
        <f>'[1]5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67"/>
      <c r="B215" s="7">
        <v>7</v>
      </c>
      <c r="C215" s="27">
        <f>'[1]3 ЦК 3'!$D218</f>
        <v>56.951260379999994</v>
      </c>
      <c r="D215" s="27">
        <f>'[1]5 ЦК 3'!$D218</f>
        <v>55.1659248</v>
      </c>
      <c r="E215" s="27">
        <f>'[1]5 ЦК 3'!$Q218</f>
        <v>32.23050263999999</v>
      </c>
      <c r="F215" s="28">
        <f>'[1]5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67"/>
      <c r="B216" s="7">
        <v>8</v>
      </c>
      <c r="C216" s="27">
        <f>'[1]3 ЦК 3'!$D219</f>
        <v>93.1082418</v>
      </c>
      <c r="D216" s="27">
        <f>'[1]5 ЦК 3'!$D219</f>
        <v>91.32290622000001</v>
      </c>
      <c r="E216" s="27">
        <f>'[1]5 ЦК 3'!$Q219</f>
        <v>6.68162628</v>
      </c>
      <c r="F216" s="28">
        <f>'[1]5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67"/>
      <c r="B217" s="7">
        <v>9</v>
      </c>
      <c r="C217" s="27">
        <f>'[1]3 ЦК 3'!$D220</f>
        <v>109.4134671</v>
      </c>
      <c r="D217" s="27">
        <f>'[1]5 ЦК 3'!$D220</f>
        <v>107.62813152</v>
      </c>
      <c r="E217" s="27">
        <f>'[1]5 ЦК 3'!$Q220</f>
        <v>9.39793932</v>
      </c>
      <c r="F217" s="28">
        <f>'[1]5 ЦК 3'!$R220</f>
        <v>0</v>
      </c>
      <c r="G217" s="29"/>
      <c r="H217" s="29"/>
      <c r="I217" s="29"/>
      <c r="J217" s="29"/>
      <c r="K217" s="29"/>
      <c r="L217" s="29"/>
      <c r="M217" s="29"/>
    </row>
    <row r="218" spans="1:13" ht="15.75">
      <c r="A218" s="67"/>
      <c r="B218" s="7">
        <v>10</v>
      </c>
      <c r="C218" s="27">
        <f>'[1]3 ЦК 3'!$D221</f>
        <v>113.56140726</v>
      </c>
      <c r="D218" s="27">
        <f>'[1]5 ЦК 3'!$D221</f>
        <v>111.77607168</v>
      </c>
      <c r="E218" s="27">
        <f>'[1]5 ЦК 3'!$Q221</f>
        <v>6.23870352</v>
      </c>
      <c r="F218" s="28">
        <f>'[1]5 ЦК 3'!$R221</f>
        <v>0</v>
      </c>
      <c r="G218" s="29"/>
      <c r="H218" s="29"/>
      <c r="I218" s="29"/>
      <c r="J218" s="29"/>
      <c r="K218" s="29"/>
      <c r="L218" s="29"/>
      <c r="M218" s="29"/>
    </row>
    <row r="219" spans="1:13" ht="15.75">
      <c r="A219" s="67"/>
      <c r="B219" s="7">
        <v>11</v>
      </c>
      <c r="C219" s="27">
        <f>'[1]3 ЦК 3'!$D222</f>
        <v>115.30371005999999</v>
      </c>
      <c r="D219" s="27">
        <f>'[1]5 ЦК 3'!$D222</f>
        <v>113.51837447999999</v>
      </c>
      <c r="E219" s="27">
        <f>'[1]5 ЦК 3'!$Q222</f>
        <v>6.092811899999999</v>
      </c>
      <c r="F219" s="28">
        <f>'[1]5 ЦК 3'!$R222</f>
        <v>0</v>
      </c>
      <c r="G219" s="29"/>
      <c r="H219" s="29"/>
      <c r="I219" s="29"/>
      <c r="J219" s="29"/>
      <c r="K219" s="29"/>
      <c r="L219" s="29"/>
      <c r="M219" s="29"/>
    </row>
    <row r="220" spans="1:13" ht="15.75">
      <c r="A220" s="67"/>
      <c r="B220" s="7">
        <v>12</v>
      </c>
      <c r="C220" s="27">
        <f>'[1]3 ЦК 3'!$D223</f>
        <v>115.19980163999999</v>
      </c>
      <c r="D220" s="27">
        <f>'[1]5 ЦК 3'!$D223</f>
        <v>113.41446606</v>
      </c>
      <c r="E220" s="27">
        <f>'[1]5 ЦК 3'!$Q223</f>
        <v>0</v>
      </c>
      <c r="F220" s="28">
        <f>'[1]5 ЦК 3'!$R223</f>
        <v>3.992602319999999</v>
      </c>
      <c r="G220" s="29"/>
      <c r="H220" s="29"/>
      <c r="I220" s="29"/>
      <c r="J220" s="29"/>
      <c r="K220" s="29"/>
      <c r="L220" s="29"/>
      <c r="M220" s="29"/>
    </row>
    <row r="221" spans="1:13" ht="15.75">
      <c r="A221" s="67"/>
      <c r="B221" s="7">
        <v>13</v>
      </c>
      <c r="C221" s="27">
        <f>'[1]3 ЦК 3'!$D224</f>
        <v>113.57925012</v>
      </c>
      <c r="D221" s="27">
        <f>'[1]5 ЦК 3'!$D224</f>
        <v>111.79391454</v>
      </c>
      <c r="E221" s="27">
        <f>'[1]5 ЦК 3'!$Q224</f>
        <v>0</v>
      </c>
      <c r="F221" s="28">
        <f>'[1]5 ЦК 3'!$R224</f>
        <v>2.4507693</v>
      </c>
      <c r="G221" s="29"/>
      <c r="H221" s="29"/>
      <c r="I221" s="29"/>
      <c r="J221" s="29"/>
      <c r="K221" s="29"/>
      <c r="L221" s="29"/>
      <c r="M221" s="29"/>
    </row>
    <row r="222" spans="1:13" ht="15.75">
      <c r="A222" s="67"/>
      <c r="B222" s="7">
        <v>14</v>
      </c>
      <c r="C222" s="27">
        <f>'[1]3 ЦК 3'!$D225</f>
        <v>114.14287457999998</v>
      </c>
      <c r="D222" s="27">
        <f>'[1]5 ЦК 3'!$D225</f>
        <v>112.35753899999999</v>
      </c>
      <c r="E222" s="27">
        <f>'[1]5 ЦК 3'!$Q225</f>
        <v>1.0495799999999997</v>
      </c>
      <c r="F222" s="28">
        <f>'[1]5 ЦК 3'!$R225</f>
        <v>0</v>
      </c>
      <c r="G222" s="29"/>
      <c r="H222" s="29"/>
      <c r="I222" s="29"/>
      <c r="J222" s="29"/>
      <c r="K222" s="29"/>
      <c r="L222" s="29"/>
      <c r="M222" s="29"/>
    </row>
    <row r="223" spans="1:13" ht="15.75">
      <c r="A223" s="67"/>
      <c r="B223" s="7">
        <v>15</v>
      </c>
      <c r="C223" s="27">
        <f>'[1]3 ЦК 3'!$D226</f>
        <v>115.50837816</v>
      </c>
      <c r="D223" s="27">
        <f>'[1]5 ЦК 3'!$D226</f>
        <v>113.72304258</v>
      </c>
      <c r="E223" s="27">
        <f>'[1]5 ЦК 3'!$Q226</f>
        <v>4.2245595</v>
      </c>
      <c r="F223" s="28">
        <f>'[1]5 ЦК 3'!$R226</f>
        <v>0</v>
      </c>
      <c r="G223" s="29"/>
      <c r="H223" s="29"/>
      <c r="I223" s="29"/>
      <c r="J223" s="29"/>
      <c r="K223" s="29"/>
      <c r="L223" s="29"/>
      <c r="M223" s="29"/>
    </row>
    <row r="224" spans="1:13" ht="15.75">
      <c r="A224" s="67"/>
      <c r="B224" s="7">
        <v>16</v>
      </c>
      <c r="C224" s="27">
        <f>'[1]3 ЦК 3'!$D227</f>
        <v>116.84344392</v>
      </c>
      <c r="D224" s="27">
        <f>'[1]5 ЦК 3'!$D227</f>
        <v>115.05810834</v>
      </c>
      <c r="E224" s="27">
        <f>'[1]5 ЦК 3'!$Q227</f>
        <v>13.07566764</v>
      </c>
      <c r="F224" s="28">
        <f>'[1]5 ЦК 3'!$R227</f>
        <v>0</v>
      </c>
      <c r="G224" s="29"/>
      <c r="H224" s="29"/>
      <c r="I224" s="29"/>
      <c r="J224" s="29"/>
      <c r="K224" s="29"/>
      <c r="L224" s="29"/>
      <c r="M224" s="29"/>
    </row>
    <row r="225" spans="1:13" ht="15.75">
      <c r="A225" s="67"/>
      <c r="B225" s="7">
        <v>17</v>
      </c>
      <c r="C225" s="27">
        <f>'[1]3 ЦК 3'!$D228</f>
        <v>127.0936422</v>
      </c>
      <c r="D225" s="27">
        <f>'[1]5 ЦК 3'!$D228</f>
        <v>125.30830662000001</v>
      </c>
      <c r="E225" s="27">
        <f>'[1]5 ЦК 3'!$Q228</f>
        <v>11.48660352</v>
      </c>
      <c r="F225" s="28">
        <f>'[1]5 ЦК 3'!$R228</f>
        <v>0</v>
      </c>
      <c r="G225" s="29"/>
      <c r="H225" s="29"/>
      <c r="I225" s="29"/>
      <c r="J225" s="29"/>
      <c r="K225" s="29"/>
      <c r="L225" s="29"/>
      <c r="M225" s="29"/>
    </row>
    <row r="226" spans="1:13" ht="15.75">
      <c r="A226" s="67"/>
      <c r="B226" s="7">
        <v>18</v>
      </c>
      <c r="C226" s="27">
        <f>'[1]3 ЦК 3'!$D229</f>
        <v>129.61158462</v>
      </c>
      <c r="D226" s="27">
        <f>'[1]5 ЦК 3'!$D229</f>
        <v>127.82624904</v>
      </c>
      <c r="E226" s="27">
        <f>'[1]5 ЦК 3'!$Q229</f>
        <v>0.05352858</v>
      </c>
      <c r="F226" s="28">
        <f>'[1]5 ЦК 3'!$R229</f>
        <v>0.52793874</v>
      </c>
      <c r="G226" s="29"/>
      <c r="H226" s="29"/>
      <c r="I226" s="29"/>
      <c r="J226" s="29"/>
      <c r="K226" s="29"/>
      <c r="L226" s="29"/>
      <c r="M226" s="29"/>
    </row>
    <row r="227" spans="1:13" ht="15.75">
      <c r="A227" s="67"/>
      <c r="B227" s="7">
        <v>19</v>
      </c>
      <c r="C227" s="27">
        <f>'[1]3 ЦК 3'!$D230</f>
        <v>124.10863668</v>
      </c>
      <c r="D227" s="27">
        <f>'[1]5 ЦК 3'!$D230</f>
        <v>122.32330110000001</v>
      </c>
      <c r="E227" s="27">
        <f>'[1]5 ЦК 3'!$Q230</f>
        <v>0.10915632</v>
      </c>
      <c r="F227" s="28">
        <f>'[1]5 ЦК 3'!$R230</f>
        <v>0.45656729999999995</v>
      </c>
      <c r="G227" s="29"/>
      <c r="H227" s="29"/>
      <c r="I227" s="29"/>
      <c r="J227" s="29"/>
      <c r="K227" s="29"/>
      <c r="L227" s="29"/>
      <c r="M227" s="29"/>
    </row>
    <row r="228" spans="1:13" ht="15.75">
      <c r="A228" s="67"/>
      <c r="B228" s="7">
        <v>20</v>
      </c>
      <c r="C228" s="27">
        <f>'[1]3 ЦК 3'!$D231</f>
        <v>121.85833715999999</v>
      </c>
      <c r="D228" s="27">
        <f>'[1]5 ЦК 3'!$D231</f>
        <v>120.07300157999998</v>
      </c>
      <c r="E228" s="27">
        <f>'[1]5 ЦК 3'!$Q231</f>
        <v>0.42927821999999993</v>
      </c>
      <c r="F228" s="28">
        <f>'[1]5 ЦК 3'!$R231</f>
        <v>0</v>
      </c>
      <c r="G228" s="29"/>
      <c r="H228" s="29"/>
      <c r="I228" s="29"/>
      <c r="J228" s="29"/>
      <c r="K228" s="29"/>
      <c r="L228" s="29"/>
      <c r="M228" s="29"/>
    </row>
    <row r="229" spans="1:13" ht="15.75">
      <c r="A229" s="67"/>
      <c r="B229" s="7">
        <v>21</v>
      </c>
      <c r="C229" s="27">
        <f>'[1]3 ЦК 3'!$D232</f>
        <v>119.13467706</v>
      </c>
      <c r="D229" s="27">
        <f>'[1]5 ЦК 3'!$D232</f>
        <v>117.34934147999999</v>
      </c>
      <c r="E229" s="27">
        <f>'[1]5 ЦК 3'!$Q232</f>
        <v>1.33401618</v>
      </c>
      <c r="F229" s="28">
        <f>'[1]5 ЦК 3'!$R232</f>
        <v>0</v>
      </c>
      <c r="G229" s="29"/>
      <c r="H229" s="29"/>
      <c r="I229" s="29"/>
      <c r="J229" s="29"/>
      <c r="K229" s="29"/>
      <c r="L229" s="29"/>
      <c r="M229" s="29"/>
    </row>
    <row r="230" spans="1:13" ht="15.75">
      <c r="A230" s="67"/>
      <c r="B230" s="7">
        <v>22</v>
      </c>
      <c r="C230" s="27">
        <f>'[1]3 ЦК 3'!$D233</f>
        <v>112.8246021</v>
      </c>
      <c r="D230" s="27">
        <f>'[1]5 ЦК 3'!$D233</f>
        <v>111.03926652</v>
      </c>
      <c r="E230" s="27">
        <f>'[1]5 ЦК 3'!$Q233</f>
        <v>0</v>
      </c>
      <c r="F230" s="28">
        <f>'[1]5 ЦК 3'!$R233</f>
        <v>22.066369920000003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67"/>
      <c r="B231" s="7">
        <v>23</v>
      </c>
      <c r="C231" s="27">
        <f>'[1]3 ЦК 3'!$D234</f>
        <v>96.14257758</v>
      </c>
      <c r="D231" s="27">
        <f>'[1]5 ЦК 3'!$D234</f>
        <v>94.35724199999999</v>
      </c>
      <c r="E231" s="27">
        <f>'[1]5 ЦК 3'!$Q234</f>
        <v>0</v>
      </c>
      <c r="F231" s="28">
        <f>'[1]5 ЦК 3'!$R234</f>
        <v>9.67817718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66">
        <v>41953</v>
      </c>
      <c r="B232" s="7">
        <v>0</v>
      </c>
      <c r="C232" s="27">
        <f>'[1]3 ЦК 3'!$D235</f>
        <v>95.39422704</v>
      </c>
      <c r="D232" s="27">
        <f>'[1]5 ЦК 3'!$D235</f>
        <v>93.60889146000001</v>
      </c>
      <c r="E232" s="27">
        <f>'[1]5 ЦК 3'!$Q235</f>
        <v>0.0010495800000000003</v>
      </c>
      <c r="F232" s="28">
        <f>'[1]5 ЦК 3'!$R235</f>
        <v>14.365601459999999</v>
      </c>
      <c r="G232" s="29"/>
      <c r="H232" s="29"/>
      <c r="I232" s="29"/>
      <c r="J232" s="29"/>
      <c r="K232" s="29"/>
      <c r="L232" s="29"/>
      <c r="M232" s="29"/>
    </row>
    <row r="233" spans="1:13" ht="15.75">
      <c r="A233" s="67"/>
      <c r="B233" s="7">
        <v>1</v>
      </c>
      <c r="C233" s="27">
        <f>'[1]3 ЦК 3'!$D236</f>
        <v>86.55046596</v>
      </c>
      <c r="D233" s="27">
        <f>'[1]5 ЦК 3'!$D236</f>
        <v>84.76513037999999</v>
      </c>
      <c r="E233" s="27">
        <f>'[1]5 ЦК 3'!$Q236</f>
        <v>0</v>
      </c>
      <c r="F233" s="28">
        <f>'[1]5 ЦК 3'!$R236</f>
        <v>14.491551059999999</v>
      </c>
      <c r="G233" s="29"/>
      <c r="H233" s="29"/>
      <c r="I233" s="29"/>
      <c r="J233" s="29"/>
      <c r="K233" s="29"/>
      <c r="L233" s="29"/>
      <c r="M233" s="29"/>
    </row>
    <row r="234" spans="1:13" ht="15.75">
      <c r="A234" s="67"/>
      <c r="B234" s="7">
        <v>2</v>
      </c>
      <c r="C234" s="27">
        <f>'[1]3 ЦК 3'!$D237</f>
        <v>86.05506419999999</v>
      </c>
      <c r="D234" s="27">
        <f>'[1]5 ЦК 3'!$D237</f>
        <v>84.26972862</v>
      </c>
      <c r="E234" s="27">
        <f>'[1]5 ЦК 3'!$Q237</f>
        <v>0</v>
      </c>
      <c r="F234" s="28">
        <f>'[1]5 ЦК 3'!$R237</f>
        <v>6.662733839999999</v>
      </c>
      <c r="G234" s="29"/>
      <c r="H234" s="29"/>
      <c r="I234" s="29"/>
      <c r="J234" s="29"/>
      <c r="K234" s="29"/>
      <c r="L234" s="29"/>
      <c r="M234" s="29"/>
    </row>
    <row r="235" spans="1:13" ht="15.75">
      <c r="A235" s="67"/>
      <c r="B235" s="7">
        <v>3</v>
      </c>
      <c r="C235" s="27">
        <f>'[1]3 ЦК 3'!$D238</f>
        <v>86.54206932</v>
      </c>
      <c r="D235" s="27">
        <f>'[1]5 ЦК 3'!$D238</f>
        <v>84.75673374</v>
      </c>
      <c r="E235" s="27">
        <f>'[1]5 ЦК 3'!$Q238</f>
        <v>0</v>
      </c>
      <c r="F235" s="28">
        <f>'[1]5 ЦК 3'!$R238</f>
        <v>25.529983920000003</v>
      </c>
      <c r="G235" s="29"/>
      <c r="H235" s="29"/>
      <c r="I235" s="29"/>
      <c r="J235" s="29"/>
      <c r="K235" s="29"/>
      <c r="L235" s="29"/>
      <c r="M235" s="29"/>
    </row>
    <row r="236" spans="1:13" ht="15.75">
      <c r="A236" s="67"/>
      <c r="B236" s="7">
        <v>4</v>
      </c>
      <c r="C236" s="27">
        <f>'[1]3 ЦК 3'!$D239</f>
        <v>90.15157494</v>
      </c>
      <c r="D236" s="27">
        <f>'[1]5 ЦК 3'!$D239</f>
        <v>88.36623936</v>
      </c>
      <c r="E236" s="27">
        <f>'[1]5 ЦК 3'!$Q239</f>
        <v>0</v>
      </c>
      <c r="F236" s="28">
        <f>'[1]5 ЦК 3'!$R239</f>
        <v>89.57220678</v>
      </c>
      <c r="G236" s="29"/>
      <c r="H236" s="29"/>
      <c r="I236" s="29"/>
      <c r="J236" s="29"/>
      <c r="K236" s="29"/>
      <c r="L236" s="29"/>
      <c r="M236" s="29"/>
    </row>
    <row r="237" spans="1:13" ht="15.75">
      <c r="A237" s="67"/>
      <c r="B237" s="7">
        <v>5</v>
      </c>
      <c r="C237" s="27">
        <f>'[1]3 ЦК 3'!$D240</f>
        <v>95.24623626</v>
      </c>
      <c r="D237" s="27">
        <f>'[1]5 ЦК 3'!$D240</f>
        <v>93.46090068</v>
      </c>
      <c r="E237" s="27">
        <f>'[1]5 ЦК 3'!$Q240</f>
        <v>10.78128576</v>
      </c>
      <c r="F237" s="28">
        <f>'[1]5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67"/>
      <c r="B238" s="7">
        <v>6</v>
      </c>
      <c r="C238" s="27">
        <f>'[1]3 ЦК 3'!$D241</f>
        <v>98.49678552</v>
      </c>
      <c r="D238" s="27">
        <f>'[1]5 ЦК 3'!$D241</f>
        <v>96.71144993999998</v>
      </c>
      <c r="E238" s="27">
        <f>'[1]5 ЦК 3'!$Q241</f>
        <v>13.29188112</v>
      </c>
      <c r="F238" s="28">
        <f>'[1]5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67"/>
      <c r="B239" s="7">
        <v>7</v>
      </c>
      <c r="C239" s="27">
        <f>'[1]3 ЦК 3'!$D242</f>
        <v>135.34753931999998</v>
      </c>
      <c r="D239" s="27">
        <f>'[1]5 ЦК 3'!$D242</f>
        <v>133.56220374</v>
      </c>
      <c r="E239" s="27">
        <f>'[1]5 ЦК 3'!$Q242</f>
        <v>0.055627739999999995</v>
      </c>
      <c r="F239" s="28">
        <f>'[1]5 ЦК 3'!$R242</f>
        <v>4.0356351</v>
      </c>
      <c r="G239" s="29"/>
      <c r="H239" s="29"/>
      <c r="I239" s="29"/>
      <c r="J239" s="29"/>
      <c r="K239" s="29"/>
      <c r="L239" s="29"/>
      <c r="M239" s="29"/>
    </row>
    <row r="240" spans="1:13" ht="15.75">
      <c r="A240" s="67"/>
      <c r="B240" s="7">
        <v>8</v>
      </c>
      <c r="C240" s="27">
        <f>'[1]3 ЦК 3'!$D243</f>
        <v>138.9171609</v>
      </c>
      <c r="D240" s="27">
        <f>'[1]5 ЦК 3'!$D243</f>
        <v>137.13182532</v>
      </c>
      <c r="E240" s="27">
        <f>'[1]5 ЦК 3'!$Q243</f>
        <v>0.06402437999999999</v>
      </c>
      <c r="F240" s="28">
        <f>'[1]5 ЦК 3'!$R243</f>
        <v>0.52583958</v>
      </c>
      <c r="G240" s="29"/>
      <c r="H240" s="29"/>
      <c r="I240" s="29"/>
      <c r="J240" s="29"/>
      <c r="K240" s="29"/>
      <c r="L240" s="29"/>
      <c r="M240" s="29"/>
    </row>
    <row r="241" spans="1:13" ht="15.75">
      <c r="A241" s="67"/>
      <c r="B241" s="7">
        <v>9</v>
      </c>
      <c r="C241" s="27">
        <f>'[1]3 ЦК 3'!$D244</f>
        <v>140.41806029999998</v>
      </c>
      <c r="D241" s="27">
        <f>'[1]5 ЦК 3'!$D244</f>
        <v>138.63272472</v>
      </c>
      <c r="E241" s="27">
        <f>'[1]5 ЦК 3'!$Q244</f>
        <v>0</v>
      </c>
      <c r="F241" s="28">
        <f>'[1]5 ЦК 3'!$R244</f>
        <v>2.15268858</v>
      </c>
      <c r="G241" s="29"/>
      <c r="H241" s="29"/>
      <c r="I241" s="29"/>
      <c r="J241" s="29"/>
      <c r="K241" s="29"/>
      <c r="L241" s="29"/>
      <c r="M241" s="29"/>
    </row>
    <row r="242" spans="1:13" ht="15.75">
      <c r="A242" s="67"/>
      <c r="B242" s="7">
        <v>10</v>
      </c>
      <c r="C242" s="27">
        <f>'[1]3 ЦК 3'!$D245</f>
        <v>144.22908528</v>
      </c>
      <c r="D242" s="27">
        <f>'[1]5 ЦК 3'!$D245</f>
        <v>142.4437497</v>
      </c>
      <c r="E242" s="27">
        <f>'[1]5 ЦК 3'!$Q245</f>
        <v>0.03148739999999999</v>
      </c>
      <c r="F242" s="28">
        <f>'[1]5 ЦК 3'!$R245</f>
        <v>1.22485986</v>
      </c>
      <c r="G242" s="29"/>
      <c r="H242" s="29"/>
      <c r="I242" s="29"/>
      <c r="J242" s="29"/>
      <c r="K242" s="29"/>
      <c r="L242" s="29"/>
      <c r="M242" s="29"/>
    </row>
    <row r="243" spans="1:13" ht="15.75">
      <c r="A243" s="67"/>
      <c r="B243" s="7">
        <v>11</v>
      </c>
      <c r="C243" s="27">
        <f>'[1]3 ЦК 3'!$D246</f>
        <v>142.64212032</v>
      </c>
      <c r="D243" s="27">
        <f>'[1]5 ЦК 3'!$D246</f>
        <v>140.85678474</v>
      </c>
      <c r="E243" s="27">
        <f>'[1]5 ЦК 3'!$Q246</f>
        <v>0</v>
      </c>
      <c r="F243" s="28">
        <f>'[1]5 ЦК 3'!$R246</f>
        <v>2.5966609199999997</v>
      </c>
      <c r="G243" s="29"/>
      <c r="H243" s="29"/>
      <c r="I243" s="29"/>
      <c r="J243" s="29"/>
      <c r="K243" s="29"/>
      <c r="L243" s="29"/>
      <c r="M243" s="29"/>
    </row>
    <row r="244" spans="1:13" ht="15.75">
      <c r="A244" s="67"/>
      <c r="B244" s="7">
        <v>12</v>
      </c>
      <c r="C244" s="27">
        <f>'[1]3 ЦК 3'!$D247</f>
        <v>143.10288594000002</v>
      </c>
      <c r="D244" s="27">
        <f>'[1]5 ЦК 3'!$D247</f>
        <v>141.31755036</v>
      </c>
      <c r="E244" s="27">
        <f>'[1]5 ЦК 3'!$Q247</f>
        <v>0</v>
      </c>
      <c r="F244" s="28">
        <f>'[1]5 ЦК 3'!$R247</f>
        <v>3.2411030399999996</v>
      </c>
      <c r="G244" s="29"/>
      <c r="H244" s="29"/>
      <c r="I244" s="29"/>
      <c r="J244" s="29"/>
      <c r="K244" s="29"/>
      <c r="L244" s="29"/>
      <c r="M244" s="29"/>
    </row>
    <row r="245" spans="1:13" ht="15.75">
      <c r="A245" s="67"/>
      <c r="B245" s="7">
        <v>13</v>
      </c>
      <c r="C245" s="27">
        <f>'[1]3 ЦК 3'!$D248</f>
        <v>143.6822541</v>
      </c>
      <c r="D245" s="27">
        <f>'[1]5 ЦК 3'!$D248</f>
        <v>141.89691852</v>
      </c>
      <c r="E245" s="27">
        <f>'[1]5 ЦК 3'!$Q248</f>
        <v>0</v>
      </c>
      <c r="F245" s="28">
        <f>'[1]5 ЦК 3'!$R248</f>
        <v>3.6514888200000004</v>
      </c>
      <c r="G245" s="29"/>
      <c r="H245" s="29"/>
      <c r="I245" s="29"/>
      <c r="J245" s="29"/>
      <c r="K245" s="29"/>
      <c r="L245" s="29"/>
      <c r="M245" s="29"/>
    </row>
    <row r="246" spans="1:13" ht="15.75">
      <c r="A246" s="67"/>
      <c r="B246" s="7">
        <v>14</v>
      </c>
      <c r="C246" s="27">
        <f>'[1]3 ЦК 3'!$D249</f>
        <v>144.08004492</v>
      </c>
      <c r="D246" s="27">
        <f>'[1]5 ЦК 3'!$D249</f>
        <v>142.29470934</v>
      </c>
      <c r="E246" s="27">
        <f>'[1]5 ЦК 3'!$Q249</f>
        <v>0</v>
      </c>
      <c r="F246" s="28">
        <f>'[1]5 ЦК 3'!$R249</f>
        <v>11.121349679999998</v>
      </c>
      <c r="G246" s="29"/>
      <c r="H246" s="29"/>
      <c r="I246" s="29"/>
      <c r="J246" s="29"/>
      <c r="K246" s="29"/>
      <c r="L246" s="29"/>
      <c r="M246" s="29"/>
    </row>
    <row r="247" spans="1:13" ht="15.75">
      <c r="A247" s="67"/>
      <c r="B247" s="7">
        <v>15</v>
      </c>
      <c r="C247" s="27">
        <f>'[1]3 ЦК 3'!$D250</f>
        <v>143.9394012</v>
      </c>
      <c r="D247" s="27">
        <f>'[1]5 ЦК 3'!$D250</f>
        <v>142.15406562</v>
      </c>
      <c r="E247" s="27">
        <f>'[1]5 ЦК 3'!$Q250</f>
        <v>0</v>
      </c>
      <c r="F247" s="28">
        <f>'[1]5 ЦК 3'!$R250</f>
        <v>3.30722658</v>
      </c>
      <c r="G247" s="29"/>
      <c r="H247" s="29"/>
      <c r="I247" s="29"/>
      <c r="J247" s="29"/>
      <c r="K247" s="29"/>
      <c r="L247" s="29"/>
      <c r="M247" s="29"/>
    </row>
    <row r="248" spans="1:13" ht="15.75">
      <c r="A248" s="67"/>
      <c r="B248" s="7">
        <v>16</v>
      </c>
      <c r="C248" s="27">
        <f>'[1]3 ЦК 3'!$D251</f>
        <v>139.96988964</v>
      </c>
      <c r="D248" s="27">
        <f>'[1]5 ЦК 3'!$D251</f>
        <v>138.18455405999998</v>
      </c>
      <c r="E248" s="27">
        <f>'[1]5 ЦК 3'!$Q251</f>
        <v>0.0010495800000000003</v>
      </c>
      <c r="F248" s="28">
        <f>'[1]5 ЦК 3'!$R251</f>
        <v>3.6241997399999994</v>
      </c>
      <c r="G248" s="29"/>
      <c r="H248" s="29"/>
      <c r="I248" s="29"/>
      <c r="J248" s="29"/>
      <c r="K248" s="29"/>
      <c r="L248" s="29"/>
      <c r="M248" s="29"/>
    </row>
    <row r="249" spans="1:13" ht="15.75">
      <c r="A249" s="67"/>
      <c r="B249" s="7">
        <v>17</v>
      </c>
      <c r="C249" s="27">
        <f>'[1]3 ЦК 3'!$D252</f>
        <v>143.37892548</v>
      </c>
      <c r="D249" s="27">
        <f>'[1]5 ЦК 3'!$D252</f>
        <v>141.59358989999998</v>
      </c>
      <c r="E249" s="27">
        <f>'[1]5 ЦК 3'!$Q252</f>
        <v>1.17238086</v>
      </c>
      <c r="F249" s="28">
        <f>'[1]5 ЦК 3'!$R252</f>
        <v>0</v>
      </c>
      <c r="G249" s="29"/>
      <c r="H249" s="29"/>
      <c r="I249" s="29"/>
      <c r="J249" s="29"/>
      <c r="K249" s="29"/>
      <c r="L249" s="29"/>
      <c r="M249" s="29"/>
    </row>
    <row r="250" spans="1:13" ht="15.75">
      <c r="A250" s="67"/>
      <c r="B250" s="7">
        <v>18</v>
      </c>
      <c r="C250" s="27">
        <f>'[1]3 ЦК 3'!$D253</f>
        <v>145.40566446</v>
      </c>
      <c r="D250" s="27">
        <f>'[1]5 ЦК 3'!$D253</f>
        <v>143.62032888</v>
      </c>
      <c r="E250" s="27">
        <f>'[1]5 ЦК 3'!$Q253</f>
        <v>0</v>
      </c>
      <c r="F250" s="28">
        <f>'[1]5 ЦК 3'!$R253</f>
        <v>2.3479104600000005</v>
      </c>
      <c r="G250" s="29"/>
      <c r="H250" s="29"/>
      <c r="I250" s="29"/>
      <c r="J250" s="29"/>
      <c r="K250" s="29"/>
      <c r="L250" s="29"/>
      <c r="M250" s="29"/>
    </row>
    <row r="251" spans="1:13" ht="15.75">
      <c r="A251" s="67"/>
      <c r="B251" s="7">
        <v>19</v>
      </c>
      <c r="C251" s="27">
        <f>'[1]3 ЦК 3'!$D254</f>
        <v>143.0525061</v>
      </c>
      <c r="D251" s="27">
        <f>'[1]5 ЦК 3'!$D254</f>
        <v>141.26717052</v>
      </c>
      <c r="E251" s="27">
        <f>'[1]5 ЦК 3'!$Q254</f>
        <v>0</v>
      </c>
      <c r="F251" s="28">
        <f>'[1]5 ЦК 3'!$R254</f>
        <v>10.154686499999999</v>
      </c>
      <c r="G251" s="29"/>
      <c r="H251" s="29"/>
      <c r="I251" s="29"/>
      <c r="J251" s="29"/>
      <c r="K251" s="29"/>
      <c r="L251" s="29"/>
      <c r="M251" s="29"/>
    </row>
    <row r="252" spans="1:13" ht="15.75">
      <c r="A252" s="67"/>
      <c r="B252" s="7">
        <v>20</v>
      </c>
      <c r="C252" s="27">
        <f>'[1]3 ЦК 3'!$D255</f>
        <v>143.47968516</v>
      </c>
      <c r="D252" s="27">
        <f>'[1]5 ЦК 3'!$D255</f>
        <v>141.69434958</v>
      </c>
      <c r="E252" s="27">
        <f>'[1]5 ЦК 3'!$Q255</f>
        <v>0</v>
      </c>
      <c r="F252" s="28">
        <f>'[1]5 ЦК 3'!$R255</f>
        <v>9.572169599999999</v>
      </c>
      <c r="G252" s="29"/>
      <c r="H252" s="29"/>
      <c r="I252" s="29"/>
      <c r="J252" s="29"/>
      <c r="K252" s="29"/>
      <c r="L252" s="29"/>
      <c r="M252" s="29"/>
    </row>
    <row r="253" spans="1:13" ht="15.75">
      <c r="A253" s="67"/>
      <c r="B253" s="7">
        <v>21</v>
      </c>
      <c r="C253" s="27">
        <f>'[1]3 ЦК 3'!$D256</f>
        <v>138.63482387999997</v>
      </c>
      <c r="D253" s="27">
        <f>'[1]5 ЦК 3'!$D256</f>
        <v>136.8494883</v>
      </c>
      <c r="E253" s="27">
        <f>'[1]5 ЦК 3'!$Q256</f>
        <v>0</v>
      </c>
      <c r="F253" s="28">
        <f>'[1]5 ЦК 3'!$R256</f>
        <v>16.1267967</v>
      </c>
      <c r="G253" s="29"/>
      <c r="H253" s="29"/>
      <c r="I253" s="29"/>
      <c r="J253" s="29"/>
      <c r="K253" s="29"/>
      <c r="L253" s="29"/>
      <c r="M253" s="29"/>
    </row>
    <row r="254" spans="1:13" ht="15.75">
      <c r="A254" s="67"/>
      <c r="B254" s="7">
        <v>22</v>
      </c>
      <c r="C254" s="27">
        <f>'[1]3 ЦК 3'!$D257</f>
        <v>128.41296426</v>
      </c>
      <c r="D254" s="27">
        <f>'[1]5 ЦК 3'!$D257</f>
        <v>126.62762868</v>
      </c>
      <c r="E254" s="27">
        <f>'[1]5 ЦК 3'!$Q257</f>
        <v>0</v>
      </c>
      <c r="F254" s="28">
        <f>'[1]5 ЦК 3'!$R257</f>
        <v>35.26168967999999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67"/>
      <c r="B255" s="7">
        <v>23</v>
      </c>
      <c r="C255" s="27">
        <f>'[1]3 ЦК 3'!$D258</f>
        <v>103.43400984</v>
      </c>
      <c r="D255" s="27">
        <f>'[1]5 ЦК 3'!$D258</f>
        <v>101.64867425999999</v>
      </c>
      <c r="E255" s="27">
        <f>'[1]5 ЦК 3'!$Q258</f>
        <v>0</v>
      </c>
      <c r="F255" s="28">
        <f>'[1]5 ЦК 3'!$R258</f>
        <v>21.36210174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66">
        <v>41954</v>
      </c>
      <c r="B256" s="7">
        <v>0</v>
      </c>
      <c r="C256" s="27">
        <f>'[1]3 ЦК 3'!$D259</f>
        <v>91.34179866</v>
      </c>
      <c r="D256" s="27">
        <f>'[1]5 ЦК 3'!$D259</f>
        <v>89.55646307999999</v>
      </c>
      <c r="E256" s="27">
        <f>'[1]5 ЦК 3'!$Q259</f>
        <v>0</v>
      </c>
      <c r="F256" s="28">
        <f>'[1]5 ЦК 3'!$R259</f>
        <v>12.263292719999999</v>
      </c>
      <c r="G256" s="29"/>
      <c r="H256" s="29"/>
      <c r="I256" s="29"/>
      <c r="J256" s="29"/>
      <c r="K256" s="29"/>
      <c r="L256" s="29"/>
      <c r="M256" s="29"/>
    </row>
    <row r="257" spans="1:13" ht="15.75">
      <c r="A257" s="67"/>
      <c r="B257" s="7">
        <v>1</v>
      </c>
      <c r="C257" s="27">
        <f>'[1]3 ЦК 3'!$D260</f>
        <v>86.5798542</v>
      </c>
      <c r="D257" s="27">
        <f>'[1]5 ЦК 3'!$D260</f>
        <v>84.79451862</v>
      </c>
      <c r="E257" s="27">
        <f>'[1]5 ЦК 3'!$Q260</f>
        <v>0</v>
      </c>
      <c r="F257" s="28">
        <f>'[1]5 ЦК 3'!$R260</f>
        <v>23.68482228</v>
      </c>
      <c r="G257" s="29"/>
      <c r="H257" s="29"/>
      <c r="I257" s="29"/>
      <c r="J257" s="29"/>
      <c r="K257" s="29"/>
      <c r="L257" s="29"/>
      <c r="M257" s="29"/>
    </row>
    <row r="258" spans="1:13" ht="15.75">
      <c r="A258" s="67"/>
      <c r="B258" s="7">
        <v>2</v>
      </c>
      <c r="C258" s="27">
        <f>'[1]3 ЦК 3'!$D261</f>
        <v>83.11833936</v>
      </c>
      <c r="D258" s="27">
        <f>'[1]5 ЦК 3'!$D261</f>
        <v>81.33300377999998</v>
      </c>
      <c r="E258" s="27">
        <f>'[1]5 ЦК 3'!$Q261</f>
        <v>0</v>
      </c>
      <c r="F258" s="28">
        <f>'[1]5 ЦК 3'!$R261</f>
        <v>7.3166221799999995</v>
      </c>
      <c r="G258" s="29"/>
      <c r="H258" s="29"/>
      <c r="I258" s="29"/>
      <c r="J258" s="29"/>
      <c r="K258" s="29"/>
      <c r="L258" s="29"/>
      <c r="M258" s="29"/>
    </row>
    <row r="259" spans="1:13" ht="15.75">
      <c r="A259" s="67"/>
      <c r="B259" s="7">
        <v>3</v>
      </c>
      <c r="C259" s="27">
        <f>'[1]3 ЦК 3'!$D262</f>
        <v>80.92471715999999</v>
      </c>
      <c r="D259" s="27">
        <f>'[1]5 ЦК 3'!$D262</f>
        <v>79.13938157999999</v>
      </c>
      <c r="E259" s="27">
        <f>'[1]5 ЦК 3'!$Q262</f>
        <v>6.102258119999999</v>
      </c>
      <c r="F259" s="28">
        <f>'[1]5 ЦК 3'!$R262</f>
        <v>0</v>
      </c>
      <c r="G259" s="29"/>
      <c r="H259" s="29"/>
      <c r="I259" s="29"/>
      <c r="J259" s="29"/>
      <c r="K259" s="29"/>
      <c r="L259" s="29"/>
      <c r="M259" s="29"/>
    </row>
    <row r="260" spans="1:13" ht="15.75">
      <c r="A260" s="67"/>
      <c r="B260" s="7">
        <v>4</v>
      </c>
      <c r="C260" s="27">
        <f>'[1]3 ЦК 3'!$D263</f>
        <v>88.71784865999999</v>
      </c>
      <c r="D260" s="27">
        <f>'[1]5 ЦК 3'!$D263</f>
        <v>86.93251307999999</v>
      </c>
      <c r="E260" s="27">
        <f>'[1]5 ЦК 3'!$Q263</f>
        <v>4.057676279999999</v>
      </c>
      <c r="F260" s="28">
        <f>'[1]5 ЦК 3'!$R263</f>
        <v>0</v>
      </c>
      <c r="G260" s="29"/>
      <c r="H260" s="29"/>
      <c r="I260" s="29"/>
      <c r="J260" s="29"/>
      <c r="K260" s="29"/>
      <c r="L260" s="29"/>
      <c r="M260" s="29"/>
    </row>
    <row r="261" spans="1:13" ht="15.75">
      <c r="A261" s="67"/>
      <c r="B261" s="7">
        <v>5</v>
      </c>
      <c r="C261" s="27">
        <f>'[1]3 ЦК 3'!$D264</f>
        <v>96.08275152</v>
      </c>
      <c r="D261" s="27">
        <f>'[1]5 ЦК 3'!$D264</f>
        <v>94.29741594</v>
      </c>
      <c r="E261" s="27">
        <f>'[1]5 ЦК 3'!$Q264</f>
        <v>11.5821153</v>
      </c>
      <c r="F261" s="28">
        <f>'[1]5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67"/>
      <c r="B262" s="7">
        <v>6</v>
      </c>
      <c r="C262" s="27">
        <f>'[1]3 ЦК 3'!$D265</f>
        <v>100.96329852</v>
      </c>
      <c r="D262" s="27">
        <f>'[1]5 ЦК 3'!$D265</f>
        <v>99.17796294</v>
      </c>
      <c r="E262" s="27">
        <f>'[1]5 ЦК 3'!$Q265</f>
        <v>19.33221402</v>
      </c>
      <c r="F262" s="28">
        <f>'[1]5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67"/>
      <c r="B263" s="7">
        <v>7</v>
      </c>
      <c r="C263" s="27">
        <f>'[1]3 ЦК 3'!$D266</f>
        <v>131.8324959</v>
      </c>
      <c r="D263" s="27">
        <f>'[1]5 ЦК 3'!$D266</f>
        <v>130.04716032</v>
      </c>
      <c r="E263" s="27">
        <f>'[1]5 ЦК 3'!$Q266</f>
        <v>4.10700654</v>
      </c>
      <c r="F263" s="28">
        <f>'[1]5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67"/>
      <c r="B264" s="7">
        <v>8</v>
      </c>
      <c r="C264" s="27">
        <f>'[1]3 ЦК 3'!$D267</f>
        <v>136.86628158</v>
      </c>
      <c r="D264" s="27">
        <f>'[1]5 ЦК 3'!$D267</f>
        <v>135.080946</v>
      </c>
      <c r="E264" s="27">
        <f>'[1]5 ЦК 3'!$Q267</f>
        <v>0.13329666</v>
      </c>
      <c r="F264" s="28">
        <f>'[1]5 ЦК 3'!$R267</f>
        <v>0.39254292</v>
      </c>
      <c r="G264" s="29"/>
      <c r="H264" s="29"/>
      <c r="I264" s="29"/>
      <c r="J264" s="29"/>
      <c r="K264" s="29"/>
      <c r="L264" s="29"/>
      <c r="M264" s="29"/>
    </row>
    <row r="265" spans="1:13" ht="15.75">
      <c r="A265" s="67"/>
      <c r="B265" s="7">
        <v>9</v>
      </c>
      <c r="C265" s="27">
        <f>'[1]3 ЦК 3'!$D268</f>
        <v>136.80750510000001</v>
      </c>
      <c r="D265" s="27">
        <f>'[1]5 ЦК 3'!$D268</f>
        <v>135.02216952</v>
      </c>
      <c r="E265" s="27">
        <f>'[1]5 ЦК 3'!$Q268</f>
        <v>1.3571069400000002</v>
      </c>
      <c r="F265" s="28">
        <f>'[1]5 ЦК 3'!$R268</f>
        <v>0</v>
      </c>
      <c r="G265" s="29"/>
      <c r="H265" s="29"/>
      <c r="I265" s="29"/>
      <c r="J265" s="29"/>
      <c r="K265" s="29"/>
      <c r="L265" s="29"/>
      <c r="M265" s="29"/>
    </row>
    <row r="266" spans="1:13" ht="15.75">
      <c r="A266" s="67"/>
      <c r="B266" s="7">
        <v>10</v>
      </c>
      <c r="C266" s="27">
        <f>'[1]3 ЦК 3'!$D269</f>
        <v>140.75812421999998</v>
      </c>
      <c r="D266" s="27">
        <f>'[1]5 ЦК 3'!$D269</f>
        <v>138.97278864</v>
      </c>
      <c r="E266" s="27">
        <f>'[1]5 ЦК 3'!$Q269</f>
        <v>0.00734706</v>
      </c>
      <c r="F266" s="28">
        <f>'[1]5 ЦК 3'!$R269</f>
        <v>0.6286984200000001</v>
      </c>
      <c r="G266" s="29"/>
      <c r="H266" s="29"/>
      <c r="I266" s="29"/>
      <c r="J266" s="29"/>
      <c r="K266" s="29"/>
      <c r="L266" s="29"/>
      <c r="M266" s="29"/>
    </row>
    <row r="267" spans="1:13" ht="15.75">
      <c r="A267" s="67"/>
      <c r="B267" s="7">
        <v>11</v>
      </c>
      <c r="C267" s="27">
        <f>'[1]3 ЦК 3'!$D270</f>
        <v>139.47028955999997</v>
      </c>
      <c r="D267" s="27">
        <f>'[1]5 ЦК 3'!$D270</f>
        <v>137.68495398</v>
      </c>
      <c r="E267" s="27">
        <f>'[1]5 ЦК 3'!$Q270</f>
        <v>0</v>
      </c>
      <c r="F267" s="28">
        <f>'[1]5 ЦК 3'!$R270</f>
        <v>2.8789979399999996</v>
      </c>
      <c r="G267" s="29"/>
      <c r="H267" s="29"/>
      <c r="I267" s="29"/>
      <c r="J267" s="29"/>
      <c r="K267" s="29"/>
      <c r="L267" s="29"/>
      <c r="M267" s="29"/>
    </row>
    <row r="268" spans="1:13" ht="15.75">
      <c r="A268" s="67"/>
      <c r="B268" s="7">
        <v>12</v>
      </c>
      <c r="C268" s="27">
        <f>'[1]3 ЦК 3'!$D271</f>
        <v>139.42515762</v>
      </c>
      <c r="D268" s="27">
        <f>'[1]5 ЦК 3'!$D271</f>
        <v>137.63982204</v>
      </c>
      <c r="E268" s="27">
        <f>'[1]5 ЦК 3'!$Q271</f>
        <v>1.0968110999999998</v>
      </c>
      <c r="F268" s="28">
        <f>'[1]5 ЦК 3'!$R271</f>
        <v>0</v>
      </c>
      <c r="G268" s="29"/>
      <c r="H268" s="29"/>
      <c r="I268" s="29"/>
      <c r="J268" s="29"/>
      <c r="K268" s="29"/>
      <c r="L268" s="29"/>
      <c r="M268" s="29"/>
    </row>
    <row r="269" spans="1:13" ht="15.75">
      <c r="A269" s="67"/>
      <c r="B269" s="7">
        <v>13</v>
      </c>
      <c r="C269" s="27">
        <f>'[1]3 ЦК 3'!$D272</f>
        <v>140.14726866</v>
      </c>
      <c r="D269" s="27">
        <f>'[1]5 ЦК 3'!$D272</f>
        <v>138.36193308</v>
      </c>
      <c r="E269" s="27">
        <f>'[1]5 ЦК 3'!$Q272</f>
        <v>0.52269084</v>
      </c>
      <c r="F269" s="28">
        <f>'[1]5 ЦК 3'!$R272</f>
        <v>0.0020991600000000005</v>
      </c>
      <c r="G269" s="29"/>
      <c r="H269" s="29"/>
      <c r="I269" s="29"/>
      <c r="J269" s="29"/>
      <c r="K269" s="29"/>
      <c r="L269" s="29"/>
      <c r="M269" s="29"/>
    </row>
    <row r="270" spans="1:13" ht="15.75">
      <c r="A270" s="67"/>
      <c r="B270" s="7">
        <v>14</v>
      </c>
      <c r="C270" s="27">
        <f>'[1]3 ЦК 3'!$D273</f>
        <v>140.88617298</v>
      </c>
      <c r="D270" s="27">
        <f>'[1]5 ЦК 3'!$D273</f>
        <v>139.1008374</v>
      </c>
      <c r="E270" s="27">
        <f>'[1]5 ЦК 3'!$Q273</f>
        <v>0</v>
      </c>
      <c r="F270" s="28">
        <f>'[1]5 ЦК 3'!$R273</f>
        <v>6.7068162</v>
      </c>
      <c r="G270" s="29"/>
      <c r="H270" s="29"/>
      <c r="I270" s="29"/>
      <c r="J270" s="29"/>
      <c r="K270" s="29"/>
      <c r="L270" s="29"/>
      <c r="M270" s="29"/>
    </row>
    <row r="271" spans="1:13" ht="15.75">
      <c r="A271" s="67"/>
      <c r="B271" s="7">
        <v>15</v>
      </c>
      <c r="C271" s="27">
        <f>'[1]3 ЦК 3'!$D274</f>
        <v>141.10973352</v>
      </c>
      <c r="D271" s="27">
        <f>'[1]5 ЦК 3'!$D274</f>
        <v>139.32439794</v>
      </c>
      <c r="E271" s="27">
        <f>'[1]5 ЦК 3'!$Q274</f>
        <v>0</v>
      </c>
      <c r="F271" s="28">
        <f>'[1]5 ЦК 3'!$R274</f>
        <v>2.1862751399999993</v>
      </c>
      <c r="G271" s="29"/>
      <c r="H271" s="29"/>
      <c r="I271" s="29"/>
      <c r="J271" s="29"/>
      <c r="K271" s="29"/>
      <c r="L271" s="29"/>
      <c r="M271" s="29"/>
    </row>
    <row r="272" spans="1:13" ht="15.75">
      <c r="A272" s="67"/>
      <c r="B272" s="7">
        <v>16</v>
      </c>
      <c r="C272" s="27">
        <f>'[1]3 ЦК 3'!$D275</f>
        <v>136.72038995999998</v>
      </c>
      <c r="D272" s="27">
        <f>'[1]5 ЦК 3'!$D275</f>
        <v>134.93505438</v>
      </c>
      <c r="E272" s="27">
        <f>'[1]5 ЦК 3'!$Q275</f>
        <v>0</v>
      </c>
      <c r="F272" s="28">
        <f>'[1]5 ЦК 3'!$R275</f>
        <v>4.8501091800000005</v>
      </c>
      <c r="G272" s="29"/>
      <c r="H272" s="29"/>
      <c r="I272" s="29"/>
      <c r="J272" s="29"/>
      <c r="K272" s="29"/>
      <c r="L272" s="29"/>
      <c r="M272" s="29"/>
    </row>
    <row r="273" spans="1:13" ht="15.75">
      <c r="A273" s="67"/>
      <c r="B273" s="7">
        <v>17</v>
      </c>
      <c r="C273" s="27">
        <f>'[1]3 ЦК 3'!$D276</f>
        <v>140.22493758</v>
      </c>
      <c r="D273" s="27">
        <f>'[1]5 ЦК 3'!$D276</f>
        <v>138.439602</v>
      </c>
      <c r="E273" s="27">
        <f>'[1]5 ЦК 3'!$Q276</f>
        <v>3.27573918</v>
      </c>
      <c r="F273" s="28">
        <f>'[1]5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67"/>
      <c r="B274" s="7">
        <v>18</v>
      </c>
      <c r="C274" s="27">
        <f>'[1]3 ЦК 3'!$D277</f>
        <v>141.79196052</v>
      </c>
      <c r="D274" s="27">
        <f>'[1]5 ЦК 3'!$D277</f>
        <v>140.00662494</v>
      </c>
      <c r="E274" s="27">
        <f>'[1]5 ЦК 3'!$Q277</f>
        <v>0</v>
      </c>
      <c r="F274" s="28">
        <f>'[1]5 ЦК 3'!$R277</f>
        <v>7.68607434</v>
      </c>
      <c r="G274" s="29"/>
      <c r="H274" s="29"/>
      <c r="I274" s="29"/>
      <c r="J274" s="29"/>
      <c r="K274" s="29"/>
      <c r="L274" s="29"/>
      <c r="M274" s="29"/>
    </row>
    <row r="275" spans="1:13" ht="15.75">
      <c r="A275" s="67"/>
      <c r="B275" s="7">
        <v>19</v>
      </c>
      <c r="C275" s="27">
        <f>'[1]3 ЦК 3'!$D278</f>
        <v>138.41651123999998</v>
      </c>
      <c r="D275" s="27">
        <f>'[1]5 ЦК 3'!$D278</f>
        <v>136.63117566</v>
      </c>
      <c r="E275" s="27">
        <f>'[1]5 ЦК 3'!$Q278</f>
        <v>0</v>
      </c>
      <c r="F275" s="28">
        <f>'[1]5 ЦК 3'!$R278</f>
        <v>10.77498828</v>
      </c>
      <c r="G275" s="29"/>
      <c r="H275" s="29"/>
      <c r="I275" s="29"/>
      <c r="J275" s="29"/>
      <c r="K275" s="29"/>
      <c r="L275" s="29"/>
      <c r="M275" s="29"/>
    </row>
    <row r="276" spans="1:13" ht="15.75">
      <c r="A276" s="67"/>
      <c r="B276" s="7">
        <v>20</v>
      </c>
      <c r="C276" s="27">
        <f>'[1]3 ЦК 3'!$D279</f>
        <v>139.08824244</v>
      </c>
      <c r="D276" s="27">
        <f>'[1]5 ЦК 3'!$D279</f>
        <v>137.30290686</v>
      </c>
      <c r="E276" s="27">
        <f>'[1]5 ЦК 3'!$Q279</f>
        <v>0</v>
      </c>
      <c r="F276" s="28">
        <f>'[1]5 ЦК 3'!$R279</f>
        <v>30.73904946</v>
      </c>
      <c r="G276" s="29"/>
      <c r="H276" s="29"/>
      <c r="I276" s="29"/>
      <c r="J276" s="29"/>
      <c r="K276" s="29"/>
      <c r="L276" s="29"/>
      <c r="M276" s="29"/>
    </row>
    <row r="277" spans="1:13" ht="15.75">
      <c r="A277" s="67"/>
      <c r="B277" s="7">
        <v>21</v>
      </c>
      <c r="C277" s="27">
        <f>'[1]3 ЦК 3'!$D280</f>
        <v>136.62697734</v>
      </c>
      <c r="D277" s="27">
        <f>'[1]5 ЦК 3'!$D280</f>
        <v>134.84164176</v>
      </c>
      <c r="E277" s="27">
        <f>'[1]5 ЦК 3'!$Q280</f>
        <v>0</v>
      </c>
      <c r="F277" s="28">
        <f>'[1]5 ЦК 3'!$R280</f>
        <v>38.62559358000001</v>
      </c>
      <c r="G277" s="29"/>
      <c r="H277" s="29"/>
      <c r="I277" s="29"/>
      <c r="J277" s="29"/>
      <c r="K277" s="29"/>
      <c r="L277" s="29"/>
      <c r="M277" s="29"/>
    </row>
    <row r="278" spans="1:13" ht="15.75">
      <c r="A278" s="67"/>
      <c r="B278" s="7">
        <v>22</v>
      </c>
      <c r="C278" s="27">
        <f>'[1]3 ЦК 3'!$D281</f>
        <v>123.6825072</v>
      </c>
      <c r="D278" s="27">
        <f>'[1]5 ЦК 3'!$D281</f>
        <v>121.89717162000001</v>
      </c>
      <c r="E278" s="27">
        <f>'[1]5 ЦК 3'!$Q281</f>
        <v>0</v>
      </c>
      <c r="F278" s="28">
        <f>'[1]5 ЦК 3'!$R281</f>
        <v>42.101802539999994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67"/>
      <c r="B279" s="7">
        <v>23</v>
      </c>
      <c r="C279" s="27">
        <f>'[1]3 ЦК 3'!$D282</f>
        <v>101.27082546</v>
      </c>
      <c r="D279" s="27">
        <f>'[1]5 ЦК 3'!$D282</f>
        <v>99.48548988</v>
      </c>
      <c r="E279" s="27">
        <f>'[1]5 ЦК 3'!$Q282</f>
        <v>0</v>
      </c>
      <c r="F279" s="28">
        <f>'[1]5 ЦК 3'!$R282</f>
        <v>22.284682559999993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66">
        <v>41955</v>
      </c>
      <c r="B280" s="7">
        <v>0</v>
      </c>
      <c r="C280" s="27">
        <f>'[1]3 ЦК 3'!$D283</f>
        <v>93.26462921999999</v>
      </c>
      <c r="D280" s="27">
        <f>'[1]5 ЦК 3'!$D283</f>
        <v>91.47929364</v>
      </c>
      <c r="E280" s="27">
        <f>'[1]5 ЦК 3'!$Q283</f>
        <v>0</v>
      </c>
      <c r="F280" s="28">
        <f>'[1]5 ЦК 3'!$R283</f>
        <v>12.200317919999998</v>
      </c>
      <c r="G280" s="29"/>
      <c r="H280" s="29"/>
      <c r="I280" s="29"/>
      <c r="J280" s="29"/>
      <c r="K280" s="29"/>
      <c r="L280" s="29"/>
      <c r="M280" s="29"/>
    </row>
    <row r="281" spans="1:13" ht="15.75">
      <c r="A281" s="67"/>
      <c r="B281" s="7">
        <v>1</v>
      </c>
      <c r="C281" s="27">
        <f>'[1]3 ЦК 3'!$D284</f>
        <v>86.82545592</v>
      </c>
      <c r="D281" s="27">
        <f>'[1]5 ЦК 3'!$D284</f>
        <v>85.04012034</v>
      </c>
      <c r="E281" s="27">
        <f>'[1]5 ЦК 3'!$Q284</f>
        <v>0</v>
      </c>
      <c r="F281" s="28">
        <f>'[1]5 ЦК 3'!$R284</f>
        <v>4.9109848199999995</v>
      </c>
      <c r="G281" s="29"/>
      <c r="H281" s="29"/>
      <c r="I281" s="29"/>
      <c r="J281" s="29"/>
      <c r="K281" s="29"/>
      <c r="L281" s="29"/>
      <c r="M281" s="29"/>
    </row>
    <row r="282" spans="1:13" ht="15.75">
      <c r="A282" s="67"/>
      <c r="B282" s="7">
        <v>2</v>
      </c>
      <c r="C282" s="27">
        <f>'[1]3 ЦК 3'!$D285</f>
        <v>82.82340737999999</v>
      </c>
      <c r="D282" s="27">
        <f>'[1]5 ЦК 3'!$D285</f>
        <v>81.0380718</v>
      </c>
      <c r="E282" s="27">
        <f>'[1]5 ЦК 3'!$Q285</f>
        <v>0</v>
      </c>
      <c r="F282" s="28">
        <f>'[1]5 ЦК 3'!$R285</f>
        <v>9.381146039999999</v>
      </c>
      <c r="G282" s="29"/>
      <c r="H282" s="29"/>
      <c r="I282" s="29"/>
      <c r="J282" s="29"/>
      <c r="K282" s="29"/>
      <c r="L282" s="29"/>
      <c r="M282" s="29"/>
    </row>
    <row r="283" spans="1:13" ht="15.75">
      <c r="A283" s="67"/>
      <c r="B283" s="7">
        <v>3</v>
      </c>
      <c r="C283" s="27">
        <f>'[1]3 ЦК 3'!$D286</f>
        <v>80.88378354</v>
      </c>
      <c r="D283" s="27">
        <f>'[1]5 ЦК 3'!$D286</f>
        <v>79.09844796</v>
      </c>
      <c r="E283" s="27">
        <f>'[1]5 ЦК 3'!$Q286</f>
        <v>3.16133496</v>
      </c>
      <c r="F283" s="28">
        <f>'[1]5 ЦК 3'!$R286</f>
        <v>0</v>
      </c>
      <c r="G283" s="29"/>
      <c r="H283" s="29"/>
      <c r="I283" s="29"/>
      <c r="J283" s="29"/>
      <c r="K283" s="29"/>
      <c r="L283" s="29"/>
      <c r="M283" s="29"/>
    </row>
    <row r="284" spans="1:13" ht="15.75">
      <c r="A284" s="67"/>
      <c r="B284" s="7">
        <v>4</v>
      </c>
      <c r="C284" s="27">
        <f>'[1]3 ЦК 3'!$D287</f>
        <v>87.28622154</v>
      </c>
      <c r="D284" s="27">
        <f>'[1]5 ЦК 3'!$D287</f>
        <v>85.50088596</v>
      </c>
      <c r="E284" s="27">
        <f>'[1]5 ЦК 3'!$Q287</f>
        <v>3.0542777999999995</v>
      </c>
      <c r="F284" s="28">
        <f>'[1]5 ЦК 3'!$R287</f>
        <v>0</v>
      </c>
      <c r="G284" s="29"/>
      <c r="H284" s="29"/>
      <c r="I284" s="29"/>
      <c r="J284" s="29"/>
      <c r="K284" s="29"/>
      <c r="L284" s="29"/>
      <c r="M284" s="29"/>
    </row>
    <row r="285" spans="1:13" ht="15.75">
      <c r="A285" s="67"/>
      <c r="B285" s="7">
        <v>5</v>
      </c>
      <c r="C285" s="27">
        <f>'[1]3 ЦК 3'!$D288</f>
        <v>96.95915082</v>
      </c>
      <c r="D285" s="27">
        <f>'[1]5 ЦК 3'!$D288</f>
        <v>95.17381524</v>
      </c>
      <c r="E285" s="27">
        <f>'[1]5 ЦК 3'!$Q288</f>
        <v>13.43357442</v>
      </c>
      <c r="F285" s="28">
        <f>'[1]5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67"/>
      <c r="B286" s="7">
        <v>6</v>
      </c>
      <c r="C286" s="27">
        <f>'[1]3 ЦК 3'!$D289</f>
        <v>104.36498730000001</v>
      </c>
      <c r="D286" s="27">
        <f>'[1]5 ЦК 3'!$D289</f>
        <v>102.57965172</v>
      </c>
      <c r="E286" s="27">
        <f>'[1]5 ЦК 3'!$Q289</f>
        <v>25.436571299999994</v>
      </c>
      <c r="F286" s="28">
        <f>'[1]5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67"/>
      <c r="B287" s="7">
        <v>7</v>
      </c>
      <c r="C287" s="27">
        <f>'[1]3 ЦК 3'!$D290</f>
        <v>128.6470206</v>
      </c>
      <c r="D287" s="27">
        <f>'[1]5 ЦК 3'!$D290</f>
        <v>126.86168502</v>
      </c>
      <c r="E287" s="27">
        <f>'[1]5 ЦК 3'!$Q290</f>
        <v>12.752396999999998</v>
      </c>
      <c r="F287" s="28">
        <f>'[1]5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67"/>
      <c r="B288" s="7">
        <v>8</v>
      </c>
      <c r="C288" s="27">
        <f>'[1]3 ЦК 3'!$D291</f>
        <v>137.34698921999998</v>
      </c>
      <c r="D288" s="27">
        <f>'[1]5 ЦК 3'!$D291</f>
        <v>135.56165364</v>
      </c>
      <c r="E288" s="27">
        <f>'[1]5 ЦК 3'!$Q291</f>
        <v>4.62235032</v>
      </c>
      <c r="F288" s="28">
        <f>'[1]5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67"/>
      <c r="B289" s="7">
        <v>9</v>
      </c>
      <c r="C289" s="27">
        <f>'[1]3 ЦК 3'!$D292</f>
        <v>142.71873965999998</v>
      </c>
      <c r="D289" s="27">
        <f>'[1]5 ЦК 3'!$D292</f>
        <v>140.93340408</v>
      </c>
      <c r="E289" s="27">
        <f>'[1]5 ЦК 3'!$Q292</f>
        <v>0.31907232</v>
      </c>
      <c r="F289" s="28">
        <f>'[1]5 ЦК 3'!$R292</f>
        <v>0.2046681</v>
      </c>
      <c r="G289" s="29"/>
      <c r="H289" s="29"/>
      <c r="I289" s="29"/>
      <c r="J289" s="29"/>
      <c r="K289" s="29"/>
      <c r="L289" s="29"/>
      <c r="M289" s="29"/>
    </row>
    <row r="290" spans="1:13" ht="15.75">
      <c r="A290" s="67"/>
      <c r="B290" s="7">
        <v>10</v>
      </c>
      <c r="C290" s="27">
        <f>'[1]3 ЦК 3'!$D293</f>
        <v>148.48618176</v>
      </c>
      <c r="D290" s="27">
        <f>'[1]5 ЦК 3'!$D293</f>
        <v>146.70084618</v>
      </c>
      <c r="E290" s="27">
        <f>'[1]5 ЦК 3'!$Q293</f>
        <v>0</v>
      </c>
      <c r="F290" s="28">
        <f>'[1]5 ЦК 3'!$R293</f>
        <v>3.8089258199999994</v>
      </c>
      <c r="G290" s="29"/>
      <c r="H290" s="29"/>
      <c r="I290" s="29"/>
      <c r="J290" s="29"/>
      <c r="K290" s="29"/>
      <c r="L290" s="29"/>
      <c r="M290" s="29"/>
    </row>
    <row r="291" spans="1:13" ht="15.75">
      <c r="A291" s="67"/>
      <c r="B291" s="7">
        <v>11</v>
      </c>
      <c r="C291" s="27">
        <f>'[1]3 ЦК 3'!$D294</f>
        <v>145.98713178</v>
      </c>
      <c r="D291" s="27">
        <f>'[1]5 ЦК 3'!$D294</f>
        <v>144.2017962</v>
      </c>
      <c r="E291" s="27">
        <f>'[1]5 ЦК 3'!$Q294</f>
        <v>0</v>
      </c>
      <c r="F291" s="28">
        <f>'[1]5 ЦК 3'!$R294</f>
        <v>7.771090320000001</v>
      </c>
      <c r="G291" s="29"/>
      <c r="H291" s="29"/>
      <c r="I291" s="29"/>
      <c r="J291" s="29"/>
      <c r="K291" s="29"/>
      <c r="L291" s="29"/>
      <c r="M291" s="29"/>
    </row>
    <row r="292" spans="1:13" ht="15.75">
      <c r="A292" s="67"/>
      <c r="B292" s="7">
        <v>12</v>
      </c>
      <c r="C292" s="27">
        <f>'[1]3 ЦК 3'!$D295</f>
        <v>146.83309326</v>
      </c>
      <c r="D292" s="27">
        <f>'[1]5 ЦК 3'!$D295</f>
        <v>145.04775768</v>
      </c>
      <c r="E292" s="27">
        <f>'[1]5 ЦК 3'!$Q295</f>
        <v>0</v>
      </c>
      <c r="F292" s="28">
        <f>'[1]5 ЦК 3'!$R295</f>
        <v>8.37879714</v>
      </c>
      <c r="G292" s="29"/>
      <c r="H292" s="29"/>
      <c r="I292" s="29"/>
      <c r="J292" s="29"/>
      <c r="K292" s="29"/>
      <c r="L292" s="29"/>
      <c r="M292" s="29"/>
    </row>
    <row r="293" spans="1:13" ht="15.75">
      <c r="A293" s="67"/>
      <c r="B293" s="7">
        <v>13</v>
      </c>
      <c r="C293" s="27">
        <f>'[1]3 ЦК 3'!$D296</f>
        <v>149.1610617</v>
      </c>
      <c r="D293" s="27">
        <f>'[1]5 ЦК 3'!$D296</f>
        <v>147.37572612</v>
      </c>
      <c r="E293" s="27">
        <f>'[1]5 ЦК 3'!$Q296</f>
        <v>0</v>
      </c>
      <c r="F293" s="28">
        <f>'[1]5 ЦК 3'!$R296</f>
        <v>8.7902325</v>
      </c>
      <c r="G293" s="29"/>
      <c r="H293" s="29"/>
      <c r="I293" s="29"/>
      <c r="J293" s="29"/>
      <c r="K293" s="29"/>
      <c r="L293" s="29"/>
      <c r="M293" s="29"/>
    </row>
    <row r="294" spans="1:13" ht="15.75">
      <c r="A294" s="67"/>
      <c r="B294" s="7">
        <v>14</v>
      </c>
      <c r="C294" s="27">
        <f>'[1]3 ЦК 3'!$D297</f>
        <v>150.4992762</v>
      </c>
      <c r="D294" s="27">
        <f>'[1]5 ЦК 3'!$D297</f>
        <v>148.71394062000002</v>
      </c>
      <c r="E294" s="27">
        <f>'[1]5 ЦК 3'!$Q297</f>
        <v>0</v>
      </c>
      <c r="F294" s="28">
        <f>'[1]5 ЦК 3'!$R297</f>
        <v>10.660584059999998</v>
      </c>
      <c r="G294" s="29"/>
      <c r="H294" s="29"/>
      <c r="I294" s="29"/>
      <c r="J294" s="29"/>
      <c r="K294" s="29"/>
      <c r="L294" s="29"/>
      <c r="M294" s="29"/>
    </row>
    <row r="295" spans="1:13" ht="15.75">
      <c r="A295" s="67"/>
      <c r="B295" s="7">
        <v>15</v>
      </c>
      <c r="C295" s="27">
        <f>'[1]3 ЦК 3'!$D298</f>
        <v>150.80470398</v>
      </c>
      <c r="D295" s="27">
        <f>'[1]5 ЦК 3'!$D298</f>
        <v>149.0193684</v>
      </c>
      <c r="E295" s="27">
        <f>'[1]5 ЦК 3'!$Q298</f>
        <v>0.22461012</v>
      </c>
      <c r="F295" s="28">
        <f>'[1]5 ЦК 3'!$R298</f>
        <v>0.29808071999999997</v>
      </c>
      <c r="G295" s="29"/>
      <c r="H295" s="29"/>
      <c r="I295" s="29"/>
      <c r="J295" s="29"/>
      <c r="K295" s="29"/>
      <c r="L295" s="29"/>
      <c r="M295" s="29"/>
    </row>
    <row r="296" spans="1:13" ht="15.75">
      <c r="A296" s="67"/>
      <c r="B296" s="7">
        <v>16</v>
      </c>
      <c r="C296" s="27">
        <f>'[1]3 ЦК 3'!$D299</f>
        <v>142.42380768</v>
      </c>
      <c r="D296" s="27">
        <f>'[1]5 ЦК 3'!$D299</f>
        <v>140.6384721</v>
      </c>
      <c r="E296" s="27">
        <f>'[1]5 ЦК 3'!$Q299</f>
        <v>6.60395736</v>
      </c>
      <c r="F296" s="28">
        <f>'[1]5 ЦК 3'!$R299</f>
        <v>0</v>
      </c>
      <c r="G296" s="29"/>
      <c r="H296" s="29"/>
      <c r="I296" s="29"/>
      <c r="J296" s="29"/>
      <c r="K296" s="29"/>
      <c r="L296" s="29"/>
      <c r="M296" s="29"/>
    </row>
    <row r="297" spans="1:13" ht="15.75">
      <c r="A297" s="67"/>
      <c r="B297" s="7">
        <v>17</v>
      </c>
      <c r="C297" s="27">
        <f>'[1]3 ЦК 3'!$D300</f>
        <v>152.15971176</v>
      </c>
      <c r="D297" s="27">
        <f>'[1]5 ЦК 3'!$D300</f>
        <v>150.37437618</v>
      </c>
      <c r="E297" s="27">
        <f>'[1]5 ЦК 3'!$Q300</f>
        <v>0</v>
      </c>
      <c r="F297" s="28">
        <f>'[1]5 ЦК 3'!$R300</f>
        <v>0.92048166</v>
      </c>
      <c r="G297" s="29"/>
      <c r="H297" s="29"/>
      <c r="I297" s="29"/>
      <c r="J297" s="29"/>
      <c r="K297" s="29"/>
      <c r="L297" s="29"/>
      <c r="M297" s="29"/>
    </row>
    <row r="298" spans="1:13" ht="15.75">
      <c r="A298" s="67"/>
      <c r="B298" s="7">
        <v>18</v>
      </c>
      <c r="C298" s="27">
        <f>'[1]3 ЦК 3'!$D301</f>
        <v>151.17730487999998</v>
      </c>
      <c r="D298" s="27">
        <f>'[1]5 ЦК 3'!$D301</f>
        <v>149.3919693</v>
      </c>
      <c r="E298" s="27">
        <f>'[1]5 ЦК 3'!$Q301</f>
        <v>0</v>
      </c>
      <c r="F298" s="28">
        <f>'[1]5 ЦК 3'!$R301</f>
        <v>16.54767828</v>
      </c>
      <c r="G298" s="29"/>
      <c r="H298" s="29"/>
      <c r="I298" s="29"/>
      <c r="J298" s="29"/>
      <c r="K298" s="29"/>
      <c r="L298" s="29"/>
      <c r="M298" s="29"/>
    </row>
    <row r="299" spans="1:13" ht="15.75">
      <c r="A299" s="67"/>
      <c r="B299" s="7">
        <v>19</v>
      </c>
      <c r="C299" s="27">
        <f>'[1]3 ЦК 3'!$D302</f>
        <v>145.99028052</v>
      </c>
      <c r="D299" s="27">
        <f>'[1]5 ЦК 3'!$D302</f>
        <v>144.20494494</v>
      </c>
      <c r="E299" s="27">
        <f>'[1]5 ЦК 3'!$Q302</f>
        <v>0</v>
      </c>
      <c r="F299" s="28">
        <f>'[1]5 ЦК 3'!$R302</f>
        <v>18.98585262</v>
      </c>
      <c r="G299" s="29"/>
      <c r="H299" s="29"/>
      <c r="I299" s="29"/>
      <c r="J299" s="29"/>
      <c r="K299" s="29"/>
      <c r="L299" s="29"/>
      <c r="M299" s="29"/>
    </row>
    <row r="300" spans="1:13" ht="15.75">
      <c r="A300" s="67"/>
      <c r="B300" s="7">
        <v>20</v>
      </c>
      <c r="C300" s="27">
        <f>'[1]3 ЦК 3'!$D303</f>
        <v>145.84019057999998</v>
      </c>
      <c r="D300" s="27">
        <f>'[1]5 ЦК 3'!$D303</f>
        <v>144.054855</v>
      </c>
      <c r="E300" s="27">
        <f>'[1]5 ЦК 3'!$Q303</f>
        <v>0</v>
      </c>
      <c r="F300" s="28">
        <f>'[1]5 ЦК 3'!$R303</f>
        <v>40.33850814</v>
      </c>
      <c r="G300" s="29"/>
      <c r="H300" s="29"/>
      <c r="I300" s="29"/>
      <c r="J300" s="29"/>
      <c r="K300" s="29"/>
      <c r="L300" s="29"/>
      <c r="M300" s="29"/>
    </row>
    <row r="301" spans="1:13" ht="15.75">
      <c r="A301" s="67"/>
      <c r="B301" s="7">
        <v>21</v>
      </c>
      <c r="C301" s="27">
        <f>'[1]3 ЦК 3'!$D304</f>
        <v>140.42540736</v>
      </c>
      <c r="D301" s="27">
        <f>'[1]5 ЦК 3'!$D304</f>
        <v>138.64007178</v>
      </c>
      <c r="E301" s="27">
        <f>'[1]5 ЦК 3'!$Q304</f>
        <v>0</v>
      </c>
      <c r="F301" s="28">
        <f>'[1]5 ЦК 3'!$R304</f>
        <v>42.35894964</v>
      </c>
      <c r="G301" s="29"/>
      <c r="H301" s="29"/>
      <c r="I301" s="29"/>
      <c r="J301" s="29"/>
      <c r="K301" s="29"/>
      <c r="L301" s="29"/>
      <c r="M301" s="29"/>
    </row>
    <row r="302" spans="1:13" ht="15.75">
      <c r="A302" s="67"/>
      <c r="B302" s="7">
        <v>22</v>
      </c>
      <c r="C302" s="27">
        <f>'[1]3 ЦК 3'!$D305</f>
        <v>121.38287742</v>
      </c>
      <c r="D302" s="27">
        <f>'[1]5 ЦК 3'!$D305</f>
        <v>119.59754184</v>
      </c>
      <c r="E302" s="27">
        <f>'[1]5 ЦК 3'!$Q305</f>
        <v>0</v>
      </c>
      <c r="F302" s="28">
        <f>'[1]5 ЦК 3'!$R305</f>
        <v>25.469108279999997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67"/>
      <c r="B303" s="7">
        <v>23</v>
      </c>
      <c r="C303" s="27">
        <f>'[1]3 ЦК 3'!$D306</f>
        <v>98.11578797999998</v>
      </c>
      <c r="D303" s="27">
        <f>'[1]5 ЦК 3'!$D306</f>
        <v>96.33045239999998</v>
      </c>
      <c r="E303" s="27">
        <f>'[1]5 ЦК 3'!$Q306</f>
        <v>0</v>
      </c>
      <c r="F303" s="28">
        <f>'[1]5 ЦК 3'!$R306</f>
        <v>12.081715379999999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66">
        <v>41956</v>
      </c>
      <c r="B304" s="7">
        <v>0</v>
      </c>
      <c r="C304" s="27">
        <f>'[1]3 ЦК 3'!$D307</f>
        <v>95.63143212</v>
      </c>
      <c r="D304" s="27">
        <f>'[1]5 ЦК 3'!$D307</f>
        <v>93.84609654</v>
      </c>
      <c r="E304" s="27">
        <f>'[1]5 ЦК 3'!$Q307</f>
        <v>0</v>
      </c>
      <c r="F304" s="28">
        <f>'[1]5 ЦК 3'!$R307</f>
        <v>0.22251095999999998</v>
      </c>
      <c r="G304" s="29"/>
      <c r="H304" s="29"/>
      <c r="I304" s="29"/>
      <c r="J304" s="29"/>
      <c r="K304" s="29"/>
      <c r="L304" s="29"/>
      <c r="M304" s="29"/>
    </row>
    <row r="305" spans="1:13" ht="15.75">
      <c r="A305" s="67"/>
      <c r="B305" s="7">
        <v>1</v>
      </c>
      <c r="C305" s="27">
        <f>'[1]3 ЦК 3'!$D308</f>
        <v>88.31795868</v>
      </c>
      <c r="D305" s="27">
        <f>'[1]5 ЦК 3'!$D308</f>
        <v>86.53262310000001</v>
      </c>
      <c r="E305" s="27">
        <f>'[1]5 ЦК 3'!$Q308</f>
        <v>1.15243884</v>
      </c>
      <c r="F305" s="28">
        <f>'[1]5 ЦК 3'!$R308</f>
        <v>0</v>
      </c>
      <c r="G305" s="29"/>
      <c r="H305" s="29"/>
      <c r="I305" s="29"/>
      <c r="J305" s="29"/>
      <c r="K305" s="29"/>
      <c r="L305" s="29"/>
      <c r="M305" s="29"/>
    </row>
    <row r="306" spans="1:13" ht="15.75">
      <c r="A306" s="67"/>
      <c r="B306" s="7">
        <v>2</v>
      </c>
      <c r="C306" s="27">
        <f>'[1]3 ЦК 3'!$D309</f>
        <v>85.60479438</v>
      </c>
      <c r="D306" s="27">
        <f>'[1]5 ЦК 3'!$D309</f>
        <v>83.81945879999999</v>
      </c>
      <c r="E306" s="27">
        <f>'[1]5 ЦК 3'!$Q309</f>
        <v>3.80157876</v>
      </c>
      <c r="F306" s="28">
        <f>'[1]5 ЦК 3'!$R309</f>
        <v>0</v>
      </c>
      <c r="G306" s="29"/>
      <c r="H306" s="29"/>
      <c r="I306" s="29"/>
      <c r="J306" s="29"/>
      <c r="K306" s="29"/>
      <c r="L306" s="29"/>
      <c r="M306" s="29"/>
    </row>
    <row r="307" spans="1:13" ht="15.75">
      <c r="A307" s="67"/>
      <c r="B307" s="7">
        <v>3</v>
      </c>
      <c r="C307" s="27">
        <f>'[1]3 ЦК 3'!$D310</f>
        <v>83.96220167999999</v>
      </c>
      <c r="D307" s="27">
        <f>'[1]5 ЦК 3'!$D310</f>
        <v>82.1768661</v>
      </c>
      <c r="E307" s="27">
        <f>'[1]5 ЦК 3'!$Q310</f>
        <v>6.6354447599999995</v>
      </c>
      <c r="F307" s="28">
        <f>'[1]5 ЦК 3'!$R310</f>
        <v>0</v>
      </c>
      <c r="G307" s="29"/>
      <c r="H307" s="29"/>
      <c r="I307" s="29"/>
      <c r="J307" s="29"/>
      <c r="K307" s="29"/>
      <c r="L307" s="29"/>
      <c r="M307" s="29"/>
    </row>
    <row r="308" spans="1:13" ht="15.75">
      <c r="A308" s="67"/>
      <c r="B308" s="7">
        <v>4</v>
      </c>
      <c r="C308" s="27">
        <f>'[1]3 ЦК 3'!$D311</f>
        <v>89.2510353</v>
      </c>
      <c r="D308" s="27">
        <f>'[1]5 ЦК 3'!$D311</f>
        <v>87.46569972</v>
      </c>
      <c r="E308" s="27">
        <f>'[1]5 ЦК 3'!$Q311</f>
        <v>4.85640666</v>
      </c>
      <c r="F308" s="28">
        <f>'[1]5 ЦК 3'!$R311</f>
        <v>0</v>
      </c>
      <c r="G308" s="29"/>
      <c r="H308" s="29"/>
      <c r="I308" s="29"/>
      <c r="J308" s="29"/>
      <c r="K308" s="29"/>
      <c r="L308" s="29"/>
      <c r="M308" s="29"/>
    </row>
    <row r="309" spans="1:13" ht="15.75">
      <c r="A309" s="67"/>
      <c r="B309" s="7">
        <v>5</v>
      </c>
      <c r="C309" s="27">
        <f>'[1]3 ЦК 3'!$D312</f>
        <v>96.58550034</v>
      </c>
      <c r="D309" s="27">
        <f>'[1]5 ЦК 3'!$D312</f>
        <v>94.80016476</v>
      </c>
      <c r="E309" s="27">
        <f>'[1]5 ЦК 3'!$Q312</f>
        <v>16.687272420000003</v>
      </c>
      <c r="F309" s="28">
        <f>'[1]5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67"/>
      <c r="B310" s="7">
        <v>6</v>
      </c>
      <c r="C310" s="27">
        <f>'[1]3 ЦК 3'!$D313</f>
        <v>101.92681295999999</v>
      </c>
      <c r="D310" s="27">
        <f>'[1]5 ЦК 3'!$D313</f>
        <v>100.14147738</v>
      </c>
      <c r="E310" s="27">
        <f>'[1]5 ЦК 3'!$Q313</f>
        <v>31.273285679999997</v>
      </c>
      <c r="F310" s="28">
        <f>'[1]5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67"/>
      <c r="B311" s="7">
        <v>7</v>
      </c>
      <c r="C311" s="27">
        <f>'[1]3 ЦК 3'!$D314</f>
        <v>126.99603126000001</v>
      </c>
      <c r="D311" s="27">
        <f>'[1]5 ЦК 3'!$D314</f>
        <v>125.21069567999999</v>
      </c>
      <c r="E311" s="27">
        <f>'[1]5 ЦК 3'!$Q314</f>
        <v>14.32571742</v>
      </c>
      <c r="F311" s="28">
        <f>'[1]5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67"/>
      <c r="B312" s="7">
        <v>8</v>
      </c>
      <c r="C312" s="27">
        <f>'[1]3 ЦК 3'!$D315</f>
        <v>135.19430064</v>
      </c>
      <c r="D312" s="27">
        <f>'[1]5 ЦК 3'!$D315</f>
        <v>133.40896505999999</v>
      </c>
      <c r="E312" s="27">
        <f>'[1]5 ЦК 3'!$Q315</f>
        <v>7.497149940000001</v>
      </c>
      <c r="F312" s="28">
        <f>'[1]5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67"/>
      <c r="B313" s="7">
        <v>9</v>
      </c>
      <c r="C313" s="27">
        <f>'[1]3 ЦК 3'!$D316</f>
        <v>140.0297157</v>
      </c>
      <c r="D313" s="27">
        <f>'[1]5 ЦК 3'!$D316</f>
        <v>138.24438012000002</v>
      </c>
      <c r="E313" s="27">
        <f>'[1]5 ЦК 3'!$Q316</f>
        <v>1.54708092</v>
      </c>
      <c r="F313" s="28">
        <f>'[1]5 ЦК 3'!$R316</f>
        <v>0</v>
      </c>
      <c r="G313" s="29"/>
      <c r="H313" s="29"/>
      <c r="I313" s="29"/>
      <c r="J313" s="29"/>
      <c r="K313" s="29"/>
      <c r="L313" s="29"/>
      <c r="M313" s="29"/>
    </row>
    <row r="314" spans="1:13" ht="15.75">
      <c r="A314" s="67"/>
      <c r="B314" s="7">
        <v>10</v>
      </c>
      <c r="C314" s="27">
        <f>'[1]3 ЦК 3'!$D317</f>
        <v>143.00422541999998</v>
      </c>
      <c r="D314" s="27">
        <f>'[1]5 ЦК 3'!$D317</f>
        <v>141.21888984</v>
      </c>
      <c r="E314" s="27">
        <f>'[1]5 ЦК 3'!$Q317</f>
        <v>2.2754894400000003</v>
      </c>
      <c r="F314" s="28">
        <f>'[1]5 ЦК 3'!$R317</f>
        <v>0</v>
      </c>
      <c r="G314" s="29"/>
      <c r="H314" s="29"/>
      <c r="I314" s="29"/>
      <c r="J314" s="29"/>
      <c r="K314" s="29"/>
      <c r="L314" s="29"/>
      <c r="M314" s="29"/>
    </row>
    <row r="315" spans="1:13" ht="15.75">
      <c r="A315" s="67"/>
      <c r="B315" s="7">
        <v>11</v>
      </c>
      <c r="C315" s="27">
        <f>'[1]3 ЦК 3'!$D318</f>
        <v>141.13912176</v>
      </c>
      <c r="D315" s="27">
        <f>'[1]5 ЦК 3'!$D318</f>
        <v>139.35378618</v>
      </c>
      <c r="E315" s="27">
        <f>'[1]5 ЦК 3'!$Q318</f>
        <v>0.7892841599999999</v>
      </c>
      <c r="F315" s="28">
        <f>'[1]5 ЦК 3'!$R318</f>
        <v>0</v>
      </c>
      <c r="G315" s="29"/>
      <c r="H315" s="29"/>
      <c r="I315" s="29"/>
      <c r="J315" s="29"/>
      <c r="K315" s="29"/>
      <c r="L315" s="29"/>
      <c r="M315" s="29"/>
    </row>
    <row r="316" spans="1:13" ht="15.75">
      <c r="A316" s="67"/>
      <c r="B316" s="7">
        <v>12</v>
      </c>
      <c r="C316" s="27">
        <f>'[1]3 ЦК 3'!$D319</f>
        <v>143.03361366</v>
      </c>
      <c r="D316" s="27">
        <f>'[1]5 ЦК 3'!$D319</f>
        <v>141.24827808</v>
      </c>
      <c r="E316" s="27">
        <f>'[1]5 ЦК 3'!$Q319</f>
        <v>2.89998954</v>
      </c>
      <c r="F316" s="28">
        <f>'[1]5 ЦК 3'!$R319</f>
        <v>0</v>
      </c>
      <c r="G316" s="29"/>
      <c r="H316" s="29"/>
      <c r="I316" s="29"/>
      <c r="J316" s="29"/>
      <c r="K316" s="29"/>
      <c r="L316" s="29"/>
      <c r="M316" s="29"/>
    </row>
    <row r="317" spans="1:13" ht="15.75">
      <c r="A317" s="67"/>
      <c r="B317" s="7">
        <v>13</v>
      </c>
      <c r="C317" s="27">
        <f>'[1]3 ЦК 3'!$D320</f>
        <v>143.31700026</v>
      </c>
      <c r="D317" s="27">
        <f>'[1]5 ЦК 3'!$D320</f>
        <v>141.53166468</v>
      </c>
      <c r="E317" s="27">
        <f>'[1]5 ЦК 3'!$Q320</f>
        <v>2.86220466</v>
      </c>
      <c r="F317" s="28">
        <f>'[1]5 ЦК 3'!$R320</f>
        <v>0.0010495800000000003</v>
      </c>
      <c r="G317" s="29"/>
      <c r="H317" s="29"/>
      <c r="I317" s="29"/>
      <c r="J317" s="29"/>
      <c r="K317" s="29"/>
      <c r="L317" s="29"/>
      <c r="M317" s="29"/>
    </row>
    <row r="318" spans="1:13" ht="15.75">
      <c r="A318" s="67"/>
      <c r="B318" s="7">
        <v>14</v>
      </c>
      <c r="C318" s="27">
        <f>'[1]3 ЦК 3'!$D321</f>
        <v>144.28366344</v>
      </c>
      <c r="D318" s="27">
        <f>'[1]5 ЦК 3'!$D321</f>
        <v>142.49832786000002</v>
      </c>
      <c r="E318" s="27">
        <f>'[1]5 ЦК 3'!$Q321</f>
        <v>0</v>
      </c>
      <c r="F318" s="28">
        <f>'[1]5 ЦК 3'!$R321</f>
        <v>1.10310858</v>
      </c>
      <c r="G318" s="29"/>
      <c r="H318" s="29"/>
      <c r="I318" s="29"/>
      <c r="J318" s="29"/>
      <c r="K318" s="29"/>
      <c r="L318" s="29"/>
      <c r="M318" s="29"/>
    </row>
    <row r="319" spans="1:13" ht="15.75">
      <c r="A319" s="67"/>
      <c r="B319" s="7">
        <v>15</v>
      </c>
      <c r="C319" s="27">
        <f>'[1]3 ЦК 3'!$D322</f>
        <v>144.20914326</v>
      </c>
      <c r="D319" s="27">
        <f>'[1]5 ЦК 3'!$D322</f>
        <v>142.42380768</v>
      </c>
      <c r="E319" s="27">
        <f>'[1]5 ЦК 3'!$Q322</f>
        <v>2.29123314</v>
      </c>
      <c r="F319" s="28">
        <f>'[1]5 ЦК 3'!$R322</f>
        <v>0</v>
      </c>
      <c r="G319" s="29"/>
      <c r="H319" s="29"/>
      <c r="I319" s="29"/>
      <c r="J319" s="29"/>
      <c r="K319" s="29"/>
      <c r="L319" s="29"/>
      <c r="M319" s="29"/>
    </row>
    <row r="320" spans="1:13" ht="15.75">
      <c r="A320" s="67"/>
      <c r="B320" s="7">
        <v>16</v>
      </c>
      <c r="C320" s="27">
        <f>'[1]3 ЦК 3'!$D323</f>
        <v>140.98378392</v>
      </c>
      <c r="D320" s="27">
        <f>'[1]5 ЦК 3'!$D323</f>
        <v>139.19844834</v>
      </c>
      <c r="E320" s="27">
        <f>'[1]5 ЦК 3'!$Q323</f>
        <v>3.7952812799999993</v>
      </c>
      <c r="F320" s="28">
        <f>'[1]5 ЦК 3'!$R323</f>
        <v>0</v>
      </c>
      <c r="G320" s="29"/>
      <c r="H320" s="29"/>
      <c r="I320" s="29"/>
      <c r="J320" s="29"/>
      <c r="K320" s="29"/>
      <c r="L320" s="29"/>
      <c r="M320" s="29"/>
    </row>
    <row r="321" spans="1:13" ht="15.75">
      <c r="A321" s="67"/>
      <c r="B321" s="7">
        <v>17</v>
      </c>
      <c r="C321" s="27">
        <f>'[1]3 ЦК 3'!$D324</f>
        <v>147.72943458</v>
      </c>
      <c r="D321" s="27">
        <f>'[1]5 ЦК 3'!$D324</f>
        <v>145.944099</v>
      </c>
      <c r="E321" s="27">
        <f>'[1]5 ЦК 3'!$Q324</f>
        <v>0.30752694</v>
      </c>
      <c r="F321" s="28">
        <f>'[1]5 ЦК 3'!$R324</f>
        <v>0.0031487399999999993</v>
      </c>
      <c r="G321" s="29"/>
      <c r="H321" s="29"/>
      <c r="I321" s="29"/>
      <c r="J321" s="29"/>
      <c r="K321" s="29"/>
      <c r="L321" s="29"/>
      <c r="M321" s="29"/>
    </row>
    <row r="322" spans="1:13" ht="15.75">
      <c r="A322" s="67"/>
      <c r="B322" s="7">
        <v>18</v>
      </c>
      <c r="C322" s="27">
        <f>'[1]3 ЦК 3'!$D325</f>
        <v>146.30305536</v>
      </c>
      <c r="D322" s="27">
        <f>'[1]5 ЦК 3'!$D325</f>
        <v>144.51771978</v>
      </c>
      <c r="E322" s="27">
        <f>'[1]5 ЦК 3'!$Q325</f>
        <v>0</v>
      </c>
      <c r="F322" s="28">
        <f>'[1]5 ЦК 3'!$R325</f>
        <v>6.2817363</v>
      </c>
      <c r="G322" s="29"/>
      <c r="H322" s="29"/>
      <c r="I322" s="29"/>
      <c r="J322" s="29"/>
      <c r="K322" s="29"/>
      <c r="L322" s="29"/>
      <c r="M322" s="29"/>
    </row>
    <row r="323" spans="1:13" ht="15.75">
      <c r="A323" s="67"/>
      <c r="B323" s="7">
        <v>19</v>
      </c>
      <c r="C323" s="27">
        <f>'[1]3 ЦК 3'!$D326</f>
        <v>142.5382119</v>
      </c>
      <c r="D323" s="27">
        <f>'[1]5 ЦК 3'!$D326</f>
        <v>140.75287631999998</v>
      </c>
      <c r="E323" s="27">
        <f>'[1]5 ЦК 3'!$Q326</f>
        <v>0</v>
      </c>
      <c r="F323" s="28">
        <f>'[1]5 ЦК 3'!$R326</f>
        <v>6.920930519999999</v>
      </c>
      <c r="G323" s="29"/>
      <c r="H323" s="29"/>
      <c r="I323" s="29"/>
      <c r="J323" s="29"/>
      <c r="K323" s="29"/>
      <c r="L323" s="29"/>
      <c r="M323" s="29"/>
    </row>
    <row r="324" spans="1:13" ht="15.75">
      <c r="A324" s="67"/>
      <c r="B324" s="7">
        <v>20</v>
      </c>
      <c r="C324" s="27">
        <f>'[1]3 ЦК 3'!$D327</f>
        <v>141.84338994</v>
      </c>
      <c r="D324" s="27">
        <f>'[1]5 ЦК 3'!$D327</f>
        <v>140.05805436</v>
      </c>
      <c r="E324" s="27">
        <f>'[1]5 ЦК 3'!$Q327</f>
        <v>0</v>
      </c>
      <c r="F324" s="28">
        <f>'[1]5 ЦК 3'!$R327</f>
        <v>14.11055352</v>
      </c>
      <c r="G324" s="29"/>
      <c r="H324" s="29"/>
      <c r="I324" s="29"/>
      <c r="J324" s="29"/>
      <c r="K324" s="29"/>
      <c r="L324" s="29"/>
      <c r="M324" s="29"/>
    </row>
    <row r="325" spans="1:13" ht="15.75">
      <c r="A325" s="67"/>
      <c r="B325" s="7">
        <v>21</v>
      </c>
      <c r="C325" s="27">
        <f>'[1]3 ЦК 3'!$D328</f>
        <v>137.12342868</v>
      </c>
      <c r="D325" s="27">
        <f>'[1]5 ЦК 3'!$D328</f>
        <v>135.33809309999998</v>
      </c>
      <c r="E325" s="27">
        <f>'[1]5 ЦК 3'!$Q328</f>
        <v>0</v>
      </c>
      <c r="F325" s="28">
        <f>'[1]5 ЦК 3'!$R328</f>
        <v>14.102156879999999</v>
      </c>
      <c r="G325" s="29"/>
      <c r="H325" s="29"/>
      <c r="I325" s="29"/>
      <c r="J325" s="29"/>
      <c r="K325" s="29"/>
      <c r="L325" s="29"/>
      <c r="M325" s="29"/>
    </row>
    <row r="326" spans="1:13" ht="15.75">
      <c r="A326" s="67"/>
      <c r="B326" s="7">
        <v>22</v>
      </c>
      <c r="C326" s="27">
        <f>'[1]3 ЦК 3'!$D329</f>
        <v>121.96959263999999</v>
      </c>
      <c r="D326" s="27">
        <f>'[1]5 ЦК 3'!$D329</f>
        <v>120.18425705999998</v>
      </c>
      <c r="E326" s="27">
        <f>'[1]5 ЦК 3'!$Q329</f>
        <v>0</v>
      </c>
      <c r="F326" s="28">
        <f>'[1]5 ЦК 3'!$R329</f>
        <v>29.295876959999994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67"/>
      <c r="B327" s="7">
        <v>23</v>
      </c>
      <c r="C327" s="27">
        <f>'[1]3 ЦК 3'!$D330</f>
        <v>101.94885414</v>
      </c>
      <c r="D327" s="27">
        <f>'[1]5 ЦК 3'!$D330</f>
        <v>100.16351856</v>
      </c>
      <c r="E327" s="27">
        <f>'[1]5 ЦК 3'!$Q330</f>
        <v>0</v>
      </c>
      <c r="F327" s="28">
        <f>'[1]5 ЦК 3'!$R330</f>
        <v>11.1885228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66">
        <v>41957</v>
      </c>
      <c r="B328" s="7">
        <v>0</v>
      </c>
      <c r="C328" s="27">
        <f>'[1]3 ЦК 3'!$D331</f>
        <v>97.18690968</v>
      </c>
      <c r="D328" s="27">
        <f>'[1]5 ЦК 3'!$D331</f>
        <v>95.4015741</v>
      </c>
      <c r="E328" s="27">
        <f>'[1]5 ЦК 3'!$Q331</f>
        <v>0</v>
      </c>
      <c r="F328" s="28">
        <f>'[1]5 ЦК 3'!$R331</f>
        <v>52.96600512</v>
      </c>
      <c r="G328" s="29"/>
      <c r="H328" s="29"/>
      <c r="I328" s="29"/>
      <c r="J328" s="29"/>
      <c r="K328" s="29"/>
      <c r="L328" s="29"/>
      <c r="M328" s="29"/>
    </row>
    <row r="329" spans="1:13" ht="15.75">
      <c r="A329" s="67"/>
      <c r="B329" s="7">
        <v>1</v>
      </c>
      <c r="C329" s="27">
        <f>'[1]3 ЦК 3'!$D332</f>
        <v>91.86658865999999</v>
      </c>
      <c r="D329" s="27">
        <f>'[1]5 ЦК 3'!$D332</f>
        <v>90.08125308</v>
      </c>
      <c r="E329" s="27">
        <f>'[1]5 ЦК 3'!$Q332</f>
        <v>0</v>
      </c>
      <c r="F329" s="28">
        <f>'[1]5 ЦК 3'!$R332</f>
        <v>46.78607808</v>
      </c>
      <c r="G329" s="29"/>
      <c r="H329" s="29"/>
      <c r="I329" s="29"/>
      <c r="J329" s="29"/>
      <c r="K329" s="29"/>
      <c r="L329" s="29"/>
      <c r="M329" s="29"/>
    </row>
    <row r="330" spans="1:13" ht="15.75">
      <c r="A330" s="67"/>
      <c r="B330" s="7">
        <v>2</v>
      </c>
      <c r="C330" s="27">
        <f>'[1]3 ЦК 3'!$D333</f>
        <v>86.93041392</v>
      </c>
      <c r="D330" s="27">
        <f>'[1]5 ЦК 3'!$D333</f>
        <v>85.14507834</v>
      </c>
      <c r="E330" s="27">
        <f>'[1]5 ЦК 3'!$Q333</f>
        <v>0</v>
      </c>
      <c r="F330" s="28">
        <f>'[1]5 ЦК 3'!$R333</f>
        <v>47.21850504</v>
      </c>
      <c r="G330" s="29"/>
      <c r="H330" s="29"/>
      <c r="I330" s="29"/>
      <c r="J330" s="29"/>
      <c r="K330" s="29"/>
      <c r="L330" s="29"/>
      <c r="M330" s="29"/>
    </row>
    <row r="331" spans="1:13" ht="15.75">
      <c r="A331" s="67"/>
      <c r="B331" s="7">
        <v>3</v>
      </c>
      <c r="C331" s="27">
        <f>'[1]3 ЦК 3'!$D334</f>
        <v>87.10569377999998</v>
      </c>
      <c r="D331" s="27">
        <f>'[1]5 ЦК 3'!$D334</f>
        <v>85.32035819999999</v>
      </c>
      <c r="E331" s="27">
        <f>'[1]5 ЦК 3'!$Q334</f>
        <v>0</v>
      </c>
      <c r="F331" s="28">
        <f>'[1]5 ЦК 3'!$R334</f>
        <v>29.02193658</v>
      </c>
      <c r="G331" s="29"/>
      <c r="H331" s="29"/>
      <c r="I331" s="29"/>
      <c r="J331" s="29"/>
      <c r="K331" s="29"/>
      <c r="L331" s="29"/>
      <c r="M331" s="29"/>
    </row>
    <row r="332" spans="1:13" ht="15.75">
      <c r="A332" s="67"/>
      <c r="B332" s="7">
        <v>4</v>
      </c>
      <c r="C332" s="27">
        <f>'[1]3 ЦК 3'!$D335</f>
        <v>90.27962369999999</v>
      </c>
      <c r="D332" s="27">
        <f>'[1]5 ЦК 3'!$D335</f>
        <v>88.49428812</v>
      </c>
      <c r="E332" s="27">
        <f>'[1]5 ЦК 3'!$Q335</f>
        <v>0</v>
      </c>
      <c r="F332" s="28">
        <f>'[1]5 ЦК 3'!$R335</f>
        <v>3.2799375</v>
      </c>
      <c r="G332" s="29"/>
      <c r="H332" s="29"/>
      <c r="I332" s="29"/>
      <c r="J332" s="29"/>
      <c r="K332" s="29"/>
      <c r="L332" s="29"/>
      <c r="M332" s="29"/>
    </row>
    <row r="333" spans="1:13" ht="15.75">
      <c r="A333" s="67"/>
      <c r="B333" s="7">
        <v>5</v>
      </c>
      <c r="C333" s="27">
        <f>'[1]3 ЦК 3'!$D336</f>
        <v>98.99428643999998</v>
      </c>
      <c r="D333" s="27">
        <f>'[1]5 ЦК 3'!$D336</f>
        <v>97.20895085999999</v>
      </c>
      <c r="E333" s="27">
        <f>'[1]5 ЦК 3'!$Q336</f>
        <v>7.7679415800000005</v>
      </c>
      <c r="F333" s="28">
        <f>'[1]5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67"/>
      <c r="B334" s="7">
        <v>6</v>
      </c>
      <c r="C334" s="27">
        <f>'[1]3 ЦК 3'!$D337</f>
        <v>106.44945317999999</v>
      </c>
      <c r="D334" s="27">
        <f>'[1]5 ЦК 3'!$D337</f>
        <v>104.6641176</v>
      </c>
      <c r="E334" s="27">
        <f>'[1]5 ЦК 3'!$Q337</f>
        <v>19.04567868</v>
      </c>
      <c r="F334" s="28">
        <f>'[1]5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67"/>
      <c r="B335" s="7">
        <v>7</v>
      </c>
      <c r="C335" s="27">
        <f>'[1]3 ЦК 3'!$D338</f>
        <v>129.0301173</v>
      </c>
      <c r="D335" s="27">
        <f>'[1]5 ЦК 3'!$D338</f>
        <v>127.24478171999999</v>
      </c>
      <c r="E335" s="27">
        <f>'[1]5 ЦК 3'!$Q338</f>
        <v>6.5336355</v>
      </c>
      <c r="F335" s="28">
        <f>'[1]5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67"/>
      <c r="B336" s="7">
        <v>8</v>
      </c>
      <c r="C336" s="27">
        <f>'[1]3 ЦК 3'!$D339</f>
        <v>135.84504024</v>
      </c>
      <c r="D336" s="27">
        <f>'[1]5 ЦК 3'!$D339</f>
        <v>134.05970466</v>
      </c>
      <c r="E336" s="27">
        <f>'[1]5 ЦК 3'!$Q339</f>
        <v>0.01784286</v>
      </c>
      <c r="F336" s="28">
        <f>'[1]5 ЦК 3'!$R339</f>
        <v>1.48935402</v>
      </c>
      <c r="G336" s="29"/>
      <c r="H336" s="29"/>
      <c r="I336" s="29"/>
      <c r="J336" s="29"/>
      <c r="K336" s="29"/>
      <c r="L336" s="29"/>
      <c r="M336" s="29"/>
    </row>
    <row r="337" spans="1:13" ht="15.75">
      <c r="A337" s="67"/>
      <c r="B337" s="7">
        <v>9</v>
      </c>
      <c r="C337" s="27">
        <f>'[1]3 ЦК 3'!$D340</f>
        <v>142.78066488</v>
      </c>
      <c r="D337" s="27">
        <f>'[1]5 ЦК 3'!$D340</f>
        <v>140.99532929999998</v>
      </c>
      <c r="E337" s="27">
        <f>'[1]5 ЦК 3'!$Q340</f>
        <v>0</v>
      </c>
      <c r="F337" s="28">
        <f>'[1]5 ЦК 3'!$R340</f>
        <v>4.1878242</v>
      </c>
      <c r="G337" s="29"/>
      <c r="H337" s="29"/>
      <c r="I337" s="29"/>
      <c r="J337" s="29"/>
      <c r="K337" s="29"/>
      <c r="L337" s="29"/>
      <c r="M337" s="29"/>
    </row>
    <row r="338" spans="1:13" ht="15.75">
      <c r="A338" s="67"/>
      <c r="B338" s="7">
        <v>10</v>
      </c>
      <c r="C338" s="27">
        <f>'[1]3 ЦК 3'!$D341</f>
        <v>144.15981299999999</v>
      </c>
      <c r="D338" s="27">
        <f>'[1]5 ЦК 3'!$D341</f>
        <v>142.37447742</v>
      </c>
      <c r="E338" s="27">
        <f>'[1]5 ЦК 3'!$Q341</f>
        <v>0</v>
      </c>
      <c r="F338" s="28">
        <f>'[1]5 ЦК 3'!$R341</f>
        <v>11.3826951</v>
      </c>
      <c r="G338" s="29"/>
      <c r="H338" s="29"/>
      <c r="I338" s="29"/>
      <c r="J338" s="29"/>
      <c r="K338" s="29"/>
      <c r="L338" s="29"/>
      <c r="M338" s="29"/>
    </row>
    <row r="339" spans="1:13" ht="15.75">
      <c r="A339" s="67"/>
      <c r="B339" s="7">
        <v>11</v>
      </c>
      <c r="C339" s="27">
        <f>'[1]3 ЦК 3'!$D342</f>
        <v>143.98558272</v>
      </c>
      <c r="D339" s="27">
        <f>'[1]5 ЦК 3'!$D342</f>
        <v>142.20024714</v>
      </c>
      <c r="E339" s="27">
        <f>'[1]5 ЦК 3'!$Q342</f>
        <v>0</v>
      </c>
      <c r="F339" s="28">
        <f>'[1]5 ЦК 3'!$R342</f>
        <v>13.561623180000002</v>
      </c>
      <c r="G339" s="29"/>
      <c r="H339" s="29"/>
      <c r="I339" s="29"/>
      <c r="J339" s="29"/>
      <c r="K339" s="29"/>
      <c r="L339" s="29"/>
      <c r="M339" s="29"/>
    </row>
    <row r="340" spans="1:13" ht="15.75">
      <c r="A340" s="67"/>
      <c r="B340" s="7">
        <v>12</v>
      </c>
      <c r="C340" s="27">
        <f>'[1]3 ЦК 3'!$D343</f>
        <v>146.26736964</v>
      </c>
      <c r="D340" s="27">
        <f>'[1]5 ЦК 3'!$D343</f>
        <v>144.48203406</v>
      </c>
      <c r="E340" s="27">
        <f>'[1]5 ЦК 3'!$Q343</f>
        <v>0.02728908</v>
      </c>
      <c r="F340" s="28">
        <f>'[1]5 ЦК 3'!$R343</f>
        <v>2.2471507799999997</v>
      </c>
      <c r="G340" s="29"/>
      <c r="H340" s="29"/>
      <c r="I340" s="29"/>
      <c r="J340" s="29"/>
      <c r="K340" s="29"/>
      <c r="L340" s="29"/>
      <c r="M340" s="29"/>
    </row>
    <row r="341" spans="1:13" ht="15.75">
      <c r="A341" s="67"/>
      <c r="B341" s="7">
        <v>13</v>
      </c>
      <c r="C341" s="27">
        <f>'[1]3 ЦК 3'!$D344</f>
        <v>147.4187589</v>
      </c>
      <c r="D341" s="27">
        <f>'[1]5 ЦК 3'!$D344</f>
        <v>145.63342332</v>
      </c>
      <c r="E341" s="27">
        <f>'[1]5 ЦК 3'!$Q344</f>
        <v>0.0367353</v>
      </c>
      <c r="F341" s="28">
        <f>'[1]5 ЦК 3'!$R344</f>
        <v>2.0141440200000003</v>
      </c>
      <c r="G341" s="29"/>
      <c r="H341" s="29"/>
      <c r="I341" s="29"/>
      <c r="J341" s="29"/>
      <c r="K341" s="29"/>
      <c r="L341" s="29"/>
      <c r="M341" s="29"/>
    </row>
    <row r="342" spans="1:13" ht="15.75">
      <c r="A342" s="67"/>
      <c r="B342" s="7">
        <v>14</v>
      </c>
      <c r="C342" s="27">
        <f>'[1]3 ЦК 3'!$D345</f>
        <v>147.3820236</v>
      </c>
      <c r="D342" s="27">
        <f>'[1]5 ЦК 3'!$D345</f>
        <v>145.59668802000002</v>
      </c>
      <c r="E342" s="27">
        <f>'[1]5 ЦК 3'!$Q345</f>
        <v>0.016793280000000004</v>
      </c>
      <c r="F342" s="28">
        <f>'[1]5 ЦК 3'!$R345</f>
        <v>2.7992298600000005</v>
      </c>
      <c r="G342" s="29"/>
      <c r="H342" s="29"/>
      <c r="I342" s="29"/>
      <c r="J342" s="29"/>
      <c r="K342" s="29"/>
      <c r="L342" s="29"/>
      <c r="M342" s="29"/>
    </row>
    <row r="343" spans="1:13" ht="15.75">
      <c r="A343" s="67"/>
      <c r="B343" s="7">
        <v>15</v>
      </c>
      <c r="C343" s="27">
        <f>'[1]3 ЦК 3'!$D346</f>
        <v>147.48278328</v>
      </c>
      <c r="D343" s="27">
        <f>'[1]5 ЦК 3'!$D346</f>
        <v>145.6974477</v>
      </c>
      <c r="E343" s="27">
        <f>'[1]5 ЦК 3'!$Q346</f>
        <v>1.51244478</v>
      </c>
      <c r="F343" s="28">
        <f>'[1]5 ЦК 3'!$R346</f>
        <v>0</v>
      </c>
      <c r="G343" s="29"/>
      <c r="H343" s="29"/>
      <c r="I343" s="29"/>
      <c r="J343" s="29"/>
      <c r="K343" s="29"/>
      <c r="L343" s="29"/>
      <c r="M343" s="29"/>
    </row>
    <row r="344" spans="1:13" ht="15.75">
      <c r="A344" s="67"/>
      <c r="B344" s="7">
        <v>16</v>
      </c>
      <c r="C344" s="27">
        <f>'[1]3 ЦК 3'!$D347</f>
        <v>144.12202812</v>
      </c>
      <c r="D344" s="27">
        <f>'[1]5 ЦК 3'!$D347</f>
        <v>142.33669254</v>
      </c>
      <c r="E344" s="27">
        <f>'[1]5 ЦК 3'!$Q347</f>
        <v>4.2612948</v>
      </c>
      <c r="F344" s="28">
        <f>'[1]5 ЦК 3'!$R347</f>
        <v>0</v>
      </c>
      <c r="G344" s="29"/>
      <c r="H344" s="29"/>
      <c r="I344" s="29"/>
      <c r="J344" s="29"/>
      <c r="K344" s="29"/>
      <c r="L344" s="29"/>
      <c r="M344" s="29"/>
    </row>
    <row r="345" spans="1:13" ht="15.75">
      <c r="A345" s="67"/>
      <c r="B345" s="7">
        <v>17</v>
      </c>
      <c r="C345" s="27">
        <f>'[1]3 ЦК 3'!$D348</f>
        <v>148.78531206</v>
      </c>
      <c r="D345" s="27">
        <f>'[1]5 ЦК 3'!$D348</f>
        <v>146.99997648</v>
      </c>
      <c r="E345" s="27">
        <f>'[1]5 ЦК 3'!$Q348</f>
        <v>0.004198320000000001</v>
      </c>
      <c r="F345" s="28">
        <f>'[1]5 ЦК 3'!$R348</f>
        <v>3.27573918</v>
      </c>
      <c r="G345" s="29"/>
      <c r="H345" s="29"/>
      <c r="I345" s="29"/>
      <c r="J345" s="29"/>
      <c r="K345" s="29"/>
      <c r="L345" s="29"/>
      <c r="M345" s="29"/>
    </row>
    <row r="346" spans="1:13" ht="15.75">
      <c r="A346" s="67"/>
      <c r="B346" s="7">
        <v>18</v>
      </c>
      <c r="C346" s="27">
        <f>'[1]3 ЦК 3'!$D349</f>
        <v>148.16920860000002</v>
      </c>
      <c r="D346" s="27">
        <f>'[1]5 ЦК 3'!$D349</f>
        <v>146.38387302</v>
      </c>
      <c r="E346" s="27">
        <f>'[1]5 ЦК 3'!$Q349</f>
        <v>0</v>
      </c>
      <c r="F346" s="28">
        <f>'[1]5 ЦК 3'!$R349</f>
        <v>13.800927419999999</v>
      </c>
      <c r="G346" s="29"/>
      <c r="H346" s="29"/>
      <c r="I346" s="29"/>
      <c r="J346" s="29"/>
      <c r="K346" s="29"/>
      <c r="L346" s="29"/>
      <c r="M346" s="29"/>
    </row>
    <row r="347" spans="1:13" ht="15.75">
      <c r="A347" s="67"/>
      <c r="B347" s="7">
        <v>19</v>
      </c>
      <c r="C347" s="27">
        <f>'[1]3 ЦК 3'!$D350</f>
        <v>147.34318914</v>
      </c>
      <c r="D347" s="27">
        <f>'[1]5 ЦК 3'!$D350</f>
        <v>145.55785355999998</v>
      </c>
      <c r="E347" s="27">
        <f>'[1]5 ЦК 3'!$Q350</f>
        <v>0</v>
      </c>
      <c r="F347" s="28">
        <f>'[1]5 ЦК 3'!$R350</f>
        <v>13.279286159999998</v>
      </c>
      <c r="G347" s="29"/>
      <c r="H347" s="29"/>
      <c r="I347" s="29"/>
      <c r="J347" s="29"/>
      <c r="K347" s="29"/>
      <c r="L347" s="29"/>
      <c r="M347" s="29"/>
    </row>
    <row r="348" spans="1:13" ht="15.75">
      <c r="A348" s="67"/>
      <c r="B348" s="7">
        <v>20</v>
      </c>
      <c r="C348" s="27">
        <f>'[1]3 ЦК 3'!$D351</f>
        <v>141.33539322</v>
      </c>
      <c r="D348" s="27">
        <f>'[1]5 ЦК 3'!$D351</f>
        <v>139.55005763999998</v>
      </c>
      <c r="E348" s="27">
        <f>'[1]5 ЦК 3'!$Q351</f>
        <v>0</v>
      </c>
      <c r="F348" s="28">
        <f>'[1]5 ЦК 3'!$R351</f>
        <v>25.3106217</v>
      </c>
      <c r="G348" s="29"/>
      <c r="H348" s="29"/>
      <c r="I348" s="29"/>
      <c r="J348" s="29"/>
      <c r="K348" s="29"/>
      <c r="L348" s="29"/>
      <c r="M348" s="29"/>
    </row>
    <row r="349" spans="1:13" ht="15.75">
      <c r="A349" s="67"/>
      <c r="B349" s="7">
        <v>21</v>
      </c>
      <c r="C349" s="27">
        <f>'[1]3 ЦК 3'!$D352</f>
        <v>139.46609124</v>
      </c>
      <c r="D349" s="27">
        <f>'[1]5 ЦК 3'!$D352</f>
        <v>137.68075566</v>
      </c>
      <c r="E349" s="27">
        <f>'[1]5 ЦК 3'!$Q352</f>
        <v>0</v>
      </c>
      <c r="F349" s="28">
        <f>'[1]5 ЦК 3'!$R352</f>
        <v>28.286181</v>
      </c>
      <c r="G349" s="29"/>
      <c r="H349" s="29"/>
      <c r="I349" s="29"/>
      <c r="J349" s="29"/>
      <c r="K349" s="29"/>
      <c r="L349" s="29"/>
      <c r="M349" s="29"/>
    </row>
    <row r="350" spans="1:13" ht="15.75">
      <c r="A350" s="67"/>
      <c r="B350" s="7">
        <v>22</v>
      </c>
      <c r="C350" s="27">
        <f>'[1]3 ЦК 3'!$D353</f>
        <v>124.742583</v>
      </c>
      <c r="D350" s="27">
        <f>'[1]5 ЦК 3'!$D353</f>
        <v>122.95724741999999</v>
      </c>
      <c r="E350" s="27">
        <f>'[1]5 ЦК 3'!$Q353</f>
        <v>0</v>
      </c>
      <c r="F350" s="28">
        <f>'[1]5 ЦК 3'!$R353</f>
        <v>33.00089436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67"/>
      <c r="B351" s="7">
        <v>23</v>
      </c>
      <c r="C351" s="27">
        <f>'[1]3 ЦК 3'!$D354</f>
        <v>106.06320773999998</v>
      </c>
      <c r="D351" s="27">
        <f>'[1]5 ЦК 3'!$D354</f>
        <v>104.27787215999999</v>
      </c>
      <c r="E351" s="27">
        <f>'[1]5 ЦК 3'!$Q354</f>
        <v>0</v>
      </c>
      <c r="F351" s="28">
        <f>'[1]5 ЦК 3'!$R354</f>
        <v>18.30257604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66">
        <v>41958</v>
      </c>
      <c r="B352" s="7">
        <v>0</v>
      </c>
      <c r="C352" s="27">
        <f>'[1]3 ЦК 3'!$D355</f>
        <v>102.61638701999999</v>
      </c>
      <c r="D352" s="27">
        <f>'[1]5 ЦК 3'!$D355</f>
        <v>100.83105144</v>
      </c>
      <c r="E352" s="27">
        <f>'[1]5 ЦК 3'!$Q355</f>
        <v>0</v>
      </c>
      <c r="F352" s="28">
        <f>'[1]5 ЦК 3'!$R355</f>
        <v>11.56532202</v>
      </c>
      <c r="G352" s="29"/>
      <c r="H352" s="29"/>
      <c r="I352" s="29"/>
      <c r="J352" s="29"/>
      <c r="K352" s="29"/>
      <c r="L352" s="29"/>
      <c r="M352" s="29"/>
    </row>
    <row r="353" spans="1:13" ht="15.75">
      <c r="A353" s="67"/>
      <c r="B353" s="7">
        <v>1</v>
      </c>
      <c r="C353" s="27">
        <f>'[1]3 ЦК 3'!$D356</f>
        <v>96.65372303999999</v>
      </c>
      <c r="D353" s="27">
        <f>'[1]5 ЦК 3'!$D356</f>
        <v>94.86838746</v>
      </c>
      <c r="E353" s="27">
        <f>'[1]5 ЦК 3'!$Q356</f>
        <v>0</v>
      </c>
      <c r="F353" s="28">
        <f>'[1]5 ЦК 3'!$R356</f>
        <v>3.6934720199999997</v>
      </c>
      <c r="G353" s="29"/>
      <c r="H353" s="29"/>
      <c r="I353" s="29"/>
      <c r="J353" s="29"/>
      <c r="K353" s="29"/>
      <c r="L353" s="29"/>
      <c r="M353" s="29"/>
    </row>
    <row r="354" spans="1:13" ht="15.75">
      <c r="A354" s="67"/>
      <c r="B354" s="7">
        <v>2</v>
      </c>
      <c r="C354" s="27">
        <f>'[1]3 ЦК 3'!$D357</f>
        <v>90.47169683999999</v>
      </c>
      <c r="D354" s="27">
        <f>'[1]5 ЦК 3'!$D357</f>
        <v>88.68636126</v>
      </c>
      <c r="E354" s="27">
        <f>'[1]5 ЦК 3'!$Q357</f>
        <v>0</v>
      </c>
      <c r="F354" s="28">
        <f>'[1]5 ЦК 3'!$R357</f>
        <v>14.78648304</v>
      </c>
      <c r="G354" s="29"/>
      <c r="H354" s="29"/>
      <c r="I354" s="29"/>
      <c r="J354" s="29"/>
      <c r="K354" s="29"/>
      <c r="L354" s="29"/>
      <c r="M354" s="29"/>
    </row>
    <row r="355" spans="1:13" ht="15.75">
      <c r="A355" s="67"/>
      <c r="B355" s="7">
        <v>3</v>
      </c>
      <c r="C355" s="27">
        <f>'[1]3 ЦК 3'!$D358</f>
        <v>88.7367411</v>
      </c>
      <c r="D355" s="27">
        <f>'[1]5 ЦК 3'!$D358</f>
        <v>86.95140552000001</v>
      </c>
      <c r="E355" s="27">
        <f>'[1]5 ЦК 3'!$Q358</f>
        <v>0.6874748999999999</v>
      </c>
      <c r="F355" s="28">
        <f>'[1]5 ЦК 3'!$R358</f>
        <v>0</v>
      </c>
      <c r="G355" s="29"/>
      <c r="H355" s="29"/>
      <c r="I355" s="29"/>
      <c r="J355" s="29"/>
      <c r="K355" s="29"/>
      <c r="L355" s="29"/>
      <c r="M355" s="29"/>
    </row>
    <row r="356" spans="1:13" ht="15.75">
      <c r="A356" s="67"/>
      <c r="B356" s="7">
        <v>4</v>
      </c>
      <c r="C356" s="27">
        <f>'[1]3 ЦК 3'!$D359</f>
        <v>89.88917993999999</v>
      </c>
      <c r="D356" s="27">
        <f>'[1]5 ЦК 3'!$D359</f>
        <v>88.10384436</v>
      </c>
      <c r="E356" s="27">
        <f>'[1]5 ЦК 3'!$Q359</f>
        <v>5.455716839999999</v>
      </c>
      <c r="F356" s="28">
        <f>'[1]5 ЦК 3'!$R359</f>
        <v>0</v>
      </c>
      <c r="G356" s="29"/>
      <c r="H356" s="29"/>
      <c r="I356" s="29"/>
      <c r="J356" s="29"/>
      <c r="K356" s="29"/>
      <c r="L356" s="29"/>
      <c r="M356" s="29"/>
    </row>
    <row r="357" spans="1:13" ht="15.75">
      <c r="A357" s="67"/>
      <c r="B357" s="7">
        <v>5</v>
      </c>
      <c r="C357" s="27">
        <f>'[1]3 ЦК 3'!$D360</f>
        <v>95.5012842</v>
      </c>
      <c r="D357" s="27">
        <f>'[1]5 ЦК 3'!$D360</f>
        <v>93.71594861999999</v>
      </c>
      <c r="E357" s="27">
        <f>'[1]5 ЦК 3'!$Q360</f>
        <v>5.68452528</v>
      </c>
      <c r="F357" s="28">
        <f>'[1]5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67"/>
      <c r="B358" s="7">
        <v>6</v>
      </c>
      <c r="C358" s="27">
        <f>'[1]3 ЦК 3'!$D361</f>
        <v>98.28057204</v>
      </c>
      <c r="D358" s="27">
        <f>'[1]5 ЦК 3'!$D361</f>
        <v>96.49523646</v>
      </c>
      <c r="E358" s="27">
        <f>'[1]5 ЦК 3'!$Q361</f>
        <v>4.24869984</v>
      </c>
      <c r="F358" s="28">
        <f>'[1]5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67"/>
      <c r="B359" s="7">
        <v>7</v>
      </c>
      <c r="C359" s="27">
        <f>'[1]3 ЦК 3'!$D362</f>
        <v>101.18266073999999</v>
      </c>
      <c r="D359" s="27">
        <f>'[1]5 ЦК 3'!$D362</f>
        <v>99.39732516</v>
      </c>
      <c r="E359" s="27">
        <f>'[1]5 ЦК 3'!$Q362</f>
        <v>16.06487148</v>
      </c>
      <c r="F359" s="28">
        <f>'[1]5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67"/>
      <c r="B360" s="7">
        <v>8</v>
      </c>
      <c r="C360" s="27">
        <f>'[1]3 ЦК 3'!$D363</f>
        <v>110.91121775999999</v>
      </c>
      <c r="D360" s="27">
        <f>'[1]5 ЦК 3'!$D363</f>
        <v>109.12588217999999</v>
      </c>
      <c r="E360" s="27">
        <f>'[1]5 ЦК 3'!$Q363</f>
        <v>17.50279608</v>
      </c>
      <c r="F360" s="28">
        <f>'[1]5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67"/>
      <c r="B361" s="7">
        <v>9</v>
      </c>
      <c r="C361" s="27">
        <f>'[1]3 ЦК 3'!$D364</f>
        <v>125.73023778</v>
      </c>
      <c r="D361" s="27">
        <f>'[1]5 ЦК 3'!$D364</f>
        <v>123.9449022</v>
      </c>
      <c r="E361" s="27">
        <f>'[1]5 ЦК 3'!$Q364</f>
        <v>7.1833255199999995</v>
      </c>
      <c r="F361" s="28">
        <f>'[1]5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67"/>
      <c r="B362" s="7">
        <v>10</v>
      </c>
      <c r="C362" s="27">
        <f>'[1]3 ЦК 3'!$D365</f>
        <v>127.92595913999999</v>
      </c>
      <c r="D362" s="27">
        <f>'[1]5 ЦК 3'!$D365</f>
        <v>126.14062356</v>
      </c>
      <c r="E362" s="27">
        <f>'[1]5 ЦК 3'!$Q365</f>
        <v>7.035334740000001</v>
      </c>
      <c r="F362" s="28">
        <f>'[1]5 ЦК 3'!$R365</f>
        <v>0</v>
      </c>
      <c r="G362" s="29"/>
      <c r="H362" s="29"/>
      <c r="I362" s="29"/>
      <c r="J362" s="29"/>
      <c r="K362" s="29"/>
      <c r="L362" s="29"/>
      <c r="M362" s="29"/>
    </row>
    <row r="363" spans="1:13" ht="15.75">
      <c r="A363" s="67"/>
      <c r="B363" s="7">
        <v>11</v>
      </c>
      <c r="C363" s="27">
        <f>'[1]3 ЦК 3'!$D366</f>
        <v>128.27232054</v>
      </c>
      <c r="D363" s="27">
        <f>'[1]5 ЦК 3'!$D366</f>
        <v>126.48698495999997</v>
      </c>
      <c r="E363" s="27">
        <f>'[1]5 ЦК 3'!$Q366</f>
        <v>10.36145376</v>
      </c>
      <c r="F363" s="28">
        <f>'[1]5 ЦК 3'!$R366</f>
        <v>0</v>
      </c>
      <c r="G363" s="29"/>
      <c r="H363" s="29"/>
      <c r="I363" s="29"/>
      <c r="J363" s="29"/>
      <c r="K363" s="29"/>
      <c r="L363" s="29"/>
      <c r="M363" s="29"/>
    </row>
    <row r="364" spans="1:13" ht="15.75">
      <c r="A364" s="67"/>
      <c r="B364" s="7">
        <v>12</v>
      </c>
      <c r="C364" s="27">
        <f>'[1]3 ЦК 3'!$D367</f>
        <v>127.86613307999998</v>
      </c>
      <c r="D364" s="27">
        <f>'[1]5 ЦК 3'!$D367</f>
        <v>126.08079749999999</v>
      </c>
      <c r="E364" s="27">
        <f>'[1]5 ЦК 3'!$Q367</f>
        <v>7.32921714</v>
      </c>
      <c r="F364" s="28">
        <f>'[1]5 ЦК 3'!$R367</f>
        <v>0</v>
      </c>
      <c r="G364" s="29"/>
      <c r="H364" s="29"/>
      <c r="I364" s="29"/>
      <c r="J364" s="29"/>
      <c r="K364" s="29"/>
      <c r="L364" s="29"/>
      <c r="M364" s="29"/>
    </row>
    <row r="365" spans="1:13" ht="15.75">
      <c r="A365" s="67"/>
      <c r="B365" s="7">
        <v>13</v>
      </c>
      <c r="C365" s="27">
        <f>'[1]3 ЦК 3'!$D368</f>
        <v>127.75382802</v>
      </c>
      <c r="D365" s="27">
        <f>'[1]5 ЦК 3'!$D368</f>
        <v>125.96849244</v>
      </c>
      <c r="E365" s="27">
        <f>'[1]5 ЦК 3'!$Q368</f>
        <v>7.17178014</v>
      </c>
      <c r="F365" s="28">
        <f>'[1]5 ЦК 3'!$R368</f>
        <v>0</v>
      </c>
      <c r="G365" s="29"/>
      <c r="H365" s="29"/>
      <c r="I365" s="29"/>
      <c r="J365" s="29"/>
      <c r="K365" s="29"/>
      <c r="L365" s="29"/>
      <c r="M365" s="29"/>
    </row>
    <row r="366" spans="1:13" ht="15.75">
      <c r="A366" s="67"/>
      <c r="B366" s="7">
        <v>14</v>
      </c>
      <c r="C366" s="27">
        <f>'[1]3 ЦК 3'!$D369</f>
        <v>127.29831029999998</v>
      </c>
      <c r="D366" s="27">
        <f>'[1]5 ЦК 3'!$D369</f>
        <v>125.51297471999999</v>
      </c>
      <c r="E366" s="27">
        <f>'[1]5 ЦК 3'!$Q369</f>
        <v>3.01859208</v>
      </c>
      <c r="F366" s="28">
        <f>'[1]5 ЦК 3'!$R369</f>
        <v>0</v>
      </c>
      <c r="G366" s="29"/>
      <c r="H366" s="29"/>
      <c r="I366" s="29"/>
      <c r="J366" s="29"/>
      <c r="K366" s="29"/>
      <c r="L366" s="29"/>
      <c r="M366" s="29"/>
    </row>
    <row r="367" spans="1:13" ht="15.75">
      <c r="A367" s="67"/>
      <c r="B367" s="7">
        <v>15</v>
      </c>
      <c r="C367" s="27">
        <f>'[1]3 ЦК 3'!$D370</f>
        <v>128.07080118</v>
      </c>
      <c r="D367" s="27">
        <f>'[1]5 ЦК 3'!$D370</f>
        <v>126.2854656</v>
      </c>
      <c r="E367" s="27">
        <f>'[1]5 ЦК 3'!$Q370</f>
        <v>11.390042159999998</v>
      </c>
      <c r="F367" s="28">
        <f>'[1]5 ЦК 3'!$R370</f>
        <v>0</v>
      </c>
      <c r="G367" s="29"/>
      <c r="H367" s="29"/>
      <c r="I367" s="29"/>
      <c r="J367" s="29"/>
      <c r="K367" s="29"/>
      <c r="L367" s="29"/>
      <c r="M367" s="29"/>
    </row>
    <row r="368" spans="1:13" ht="15.75">
      <c r="A368" s="67"/>
      <c r="B368" s="7">
        <v>16</v>
      </c>
      <c r="C368" s="27">
        <f>'[1]3 ЦК 3'!$D371</f>
        <v>129.2977602</v>
      </c>
      <c r="D368" s="27">
        <f>'[1]5 ЦК 3'!$D371</f>
        <v>127.51242462</v>
      </c>
      <c r="E368" s="27">
        <f>'[1]5 ЦК 3'!$Q371</f>
        <v>19.270288799999996</v>
      </c>
      <c r="F368" s="28">
        <f>'[1]5 ЦК 3'!$R371</f>
        <v>0</v>
      </c>
      <c r="G368" s="29"/>
      <c r="H368" s="29"/>
      <c r="I368" s="29"/>
      <c r="J368" s="29"/>
      <c r="K368" s="29"/>
      <c r="L368" s="29"/>
      <c r="M368" s="29"/>
    </row>
    <row r="369" spans="1:13" ht="15.75">
      <c r="A369" s="67"/>
      <c r="B369" s="7">
        <v>17</v>
      </c>
      <c r="C369" s="27">
        <f>'[1]3 ЦК 3'!$D372</f>
        <v>136.35513612</v>
      </c>
      <c r="D369" s="27">
        <f>'[1]5 ЦК 3'!$D372</f>
        <v>134.56980054000002</v>
      </c>
      <c r="E369" s="27">
        <f>'[1]5 ЦК 3'!$Q372</f>
        <v>9.753746940000003</v>
      </c>
      <c r="F369" s="28">
        <f>'[1]5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67"/>
      <c r="B370" s="7">
        <v>18</v>
      </c>
      <c r="C370" s="27">
        <f>'[1]3 ЦК 3'!$D373</f>
        <v>145.02991482</v>
      </c>
      <c r="D370" s="27">
        <f>'[1]5 ЦК 3'!$D373</f>
        <v>143.24457923999998</v>
      </c>
      <c r="E370" s="27">
        <f>'[1]5 ЦК 3'!$Q373</f>
        <v>2.56937184</v>
      </c>
      <c r="F370" s="28">
        <f>'[1]5 ЦК 3'!$R373</f>
        <v>0</v>
      </c>
      <c r="G370" s="29"/>
      <c r="H370" s="29"/>
      <c r="I370" s="29"/>
      <c r="J370" s="29"/>
      <c r="K370" s="29"/>
      <c r="L370" s="29"/>
      <c r="M370" s="29"/>
    </row>
    <row r="371" spans="1:13" ht="15.75">
      <c r="A371" s="67"/>
      <c r="B371" s="7">
        <v>19</v>
      </c>
      <c r="C371" s="27">
        <f>'[1]3 ЦК 3'!$D374</f>
        <v>141.97458744</v>
      </c>
      <c r="D371" s="27">
        <f>'[1]5 ЦК 3'!$D374</f>
        <v>140.18925185999998</v>
      </c>
      <c r="E371" s="27">
        <f>'[1]5 ЦК 3'!$Q374</f>
        <v>3.4058870999999997</v>
      </c>
      <c r="F371" s="28">
        <f>'[1]5 ЦК 3'!$R374</f>
        <v>0</v>
      </c>
      <c r="G371" s="29"/>
      <c r="H371" s="29"/>
      <c r="I371" s="29"/>
      <c r="J371" s="29"/>
      <c r="K371" s="29"/>
      <c r="L371" s="29"/>
      <c r="M371" s="29"/>
    </row>
    <row r="372" spans="1:13" ht="15.75">
      <c r="A372" s="67"/>
      <c r="B372" s="7">
        <v>20</v>
      </c>
      <c r="C372" s="27">
        <f>'[1]3 ЦК 3'!$D375</f>
        <v>132.42970692</v>
      </c>
      <c r="D372" s="27">
        <f>'[1]5 ЦК 3'!$D375</f>
        <v>130.64437134</v>
      </c>
      <c r="E372" s="27">
        <f>'[1]5 ЦК 3'!$Q375</f>
        <v>12.971759220000001</v>
      </c>
      <c r="F372" s="28">
        <f>'[1]5 ЦК 3'!$R375</f>
        <v>0</v>
      </c>
      <c r="G372" s="29"/>
      <c r="H372" s="29"/>
      <c r="I372" s="29"/>
      <c r="J372" s="29"/>
      <c r="K372" s="29"/>
      <c r="L372" s="29"/>
      <c r="M372" s="29"/>
    </row>
    <row r="373" spans="1:13" ht="15.75">
      <c r="A373" s="67"/>
      <c r="B373" s="7">
        <v>21</v>
      </c>
      <c r="C373" s="27">
        <f>'[1]3 ЦК 3'!$D376</f>
        <v>128.60608698</v>
      </c>
      <c r="D373" s="27">
        <f>'[1]5 ЦК 3'!$D376</f>
        <v>126.82075139999999</v>
      </c>
      <c r="E373" s="27">
        <f>'[1]5 ЦК 3'!$Q376</f>
        <v>0</v>
      </c>
      <c r="F373" s="28">
        <f>'[1]5 ЦК 3'!$R376</f>
        <v>2.86745256</v>
      </c>
      <c r="G373" s="29"/>
      <c r="H373" s="29"/>
      <c r="I373" s="29"/>
      <c r="J373" s="29"/>
      <c r="K373" s="29"/>
      <c r="L373" s="29"/>
      <c r="M373" s="29"/>
    </row>
    <row r="374" spans="1:13" ht="15.75">
      <c r="A374" s="67"/>
      <c r="B374" s="7">
        <v>22</v>
      </c>
      <c r="C374" s="27">
        <f>'[1]3 ЦК 3'!$D377</f>
        <v>122.23513637999999</v>
      </c>
      <c r="D374" s="27">
        <f>'[1]5 ЦК 3'!$D377</f>
        <v>120.44980079999999</v>
      </c>
      <c r="E374" s="27">
        <f>'[1]5 ЦК 3'!$Q377</f>
        <v>0</v>
      </c>
      <c r="F374" s="28">
        <f>'[1]5 ЦК 3'!$R377</f>
        <v>37.271635380000006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67"/>
      <c r="B375" s="7">
        <v>23</v>
      </c>
      <c r="C375" s="27">
        <f>'[1]3 ЦК 3'!$D378</f>
        <v>101.05985987999999</v>
      </c>
      <c r="D375" s="27">
        <f>'[1]5 ЦК 3'!$D378</f>
        <v>99.2745243</v>
      </c>
      <c r="E375" s="27">
        <f>'[1]5 ЦК 3'!$Q378</f>
        <v>0</v>
      </c>
      <c r="F375" s="28">
        <f>'[1]5 ЦК 3'!$R378</f>
        <v>38.01683717999999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66">
        <v>41959</v>
      </c>
      <c r="B376" s="7">
        <v>0</v>
      </c>
      <c r="C376" s="27">
        <f>'[1]3 ЦК 3'!$D379</f>
        <v>95.61568842</v>
      </c>
      <c r="D376" s="27">
        <f>'[1]5 ЦК 3'!$D379</f>
        <v>93.83035283999999</v>
      </c>
      <c r="E376" s="27">
        <f>'[1]5 ЦК 3'!$Q379</f>
        <v>0</v>
      </c>
      <c r="F376" s="28">
        <f>'[1]5 ЦК 3'!$R379</f>
        <v>5.217462180000001</v>
      </c>
      <c r="G376" s="29"/>
      <c r="H376" s="29"/>
      <c r="I376" s="29"/>
      <c r="J376" s="29"/>
      <c r="K376" s="29"/>
      <c r="L376" s="29"/>
      <c r="M376" s="29"/>
    </row>
    <row r="377" spans="1:13" ht="15.75">
      <c r="A377" s="67"/>
      <c r="B377" s="7">
        <v>1</v>
      </c>
      <c r="C377" s="27">
        <f>'[1]3 ЦК 3'!$D380</f>
        <v>91.4289138</v>
      </c>
      <c r="D377" s="27">
        <f>'[1]5 ЦК 3'!$D380</f>
        <v>89.64357822</v>
      </c>
      <c r="E377" s="27">
        <f>'[1]5 ЦК 3'!$Q380</f>
        <v>2.46756258</v>
      </c>
      <c r="F377" s="28">
        <f>'[1]5 ЦК 3'!$R380</f>
        <v>0</v>
      </c>
      <c r="G377" s="29"/>
      <c r="H377" s="29"/>
      <c r="I377" s="29"/>
      <c r="J377" s="29"/>
      <c r="K377" s="29"/>
      <c r="L377" s="29"/>
      <c r="M377" s="29"/>
    </row>
    <row r="378" spans="1:13" ht="15.75">
      <c r="A378" s="67"/>
      <c r="B378" s="7">
        <v>2</v>
      </c>
      <c r="C378" s="27">
        <f>'[1]3 ЦК 3'!$D381</f>
        <v>83.04906707999999</v>
      </c>
      <c r="D378" s="27">
        <f>'[1]5 ЦК 3'!$D381</f>
        <v>81.26373149999999</v>
      </c>
      <c r="E378" s="27">
        <f>'[1]5 ЦК 3'!$Q381</f>
        <v>0.9614152799999999</v>
      </c>
      <c r="F378" s="28">
        <f>'[1]5 ЦК 3'!$R381</f>
        <v>0</v>
      </c>
      <c r="G378" s="29"/>
      <c r="H378" s="29"/>
      <c r="I378" s="29"/>
      <c r="J378" s="29"/>
      <c r="K378" s="29"/>
      <c r="L378" s="29"/>
      <c r="M378" s="29"/>
    </row>
    <row r="379" spans="1:13" ht="15.75">
      <c r="A379" s="67"/>
      <c r="B379" s="7">
        <v>3</v>
      </c>
      <c r="C379" s="27">
        <f>'[1]3 ЦК 3'!$D382</f>
        <v>79.89088086</v>
      </c>
      <c r="D379" s="27">
        <f>'[1]5 ЦК 3'!$D382</f>
        <v>78.10554528</v>
      </c>
      <c r="E379" s="27">
        <f>'[1]5 ЦК 3'!$Q382</f>
        <v>3.2904332999999997</v>
      </c>
      <c r="F379" s="28">
        <f>'[1]5 ЦК 3'!$R382</f>
        <v>0</v>
      </c>
      <c r="G379" s="29"/>
      <c r="H379" s="29"/>
      <c r="I379" s="29"/>
      <c r="J379" s="29"/>
      <c r="K379" s="29"/>
      <c r="L379" s="29"/>
      <c r="M379" s="29"/>
    </row>
    <row r="380" spans="1:13" ht="15.75">
      <c r="A380" s="67"/>
      <c r="B380" s="7">
        <v>4</v>
      </c>
      <c r="C380" s="27">
        <f>'[1]3 ЦК 3'!$D383</f>
        <v>80.502786</v>
      </c>
      <c r="D380" s="27">
        <f>'[1]5 ЦК 3'!$D383</f>
        <v>78.71745041999999</v>
      </c>
      <c r="E380" s="27">
        <f>'[1]5 ЦК 3'!$Q383</f>
        <v>9.022189679999999</v>
      </c>
      <c r="F380" s="28">
        <f>'[1]5 ЦК 3'!$R383</f>
        <v>0</v>
      </c>
      <c r="G380" s="29"/>
      <c r="H380" s="29"/>
      <c r="I380" s="29"/>
      <c r="J380" s="29"/>
      <c r="K380" s="29"/>
      <c r="L380" s="29"/>
      <c r="M380" s="29"/>
    </row>
    <row r="381" spans="1:13" ht="15.75">
      <c r="A381" s="67"/>
      <c r="B381" s="7">
        <v>5</v>
      </c>
      <c r="C381" s="27">
        <f>'[1]3 ЦК 3'!$D384</f>
        <v>83.22224778</v>
      </c>
      <c r="D381" s="27">
        <f>'[1]5 ЦК 3'!$D384</f>
        <v>81.4369122</v>
      </c>
      <c r="E381" s="27">
        <f>'[1]5 ЦК 3'!$Q384</f>
        <v>12.40708518</v>
      </c>
      <c r="F381" s="28">
        <f>'[1]5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67"/>
      <c r="B382" s="7">
        <v>6</v>
      </c>
      <c r="C382" s="27">
        <f>'[1]3 ЦК 3'!$D385</f>
        <v>90.96394985999999</v>
      </c>
      <c r="D382" s="27">
        <f>'[1]5 ЦК 3'!$D385</f>
        <v>89.17861427999999</v>
      </c>
      <c r="E382" s="27">
        <f>'[1]5 ЦК 3'!$Q385</f>
        <v>7.50239784</v>
      </c>
      <c r="F382" s="28">
        <f>'[1]5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67"/>
      <c r="B383" s="7">
        <v>7</v>
      </c>
      <c r="C383" s="27">
        <f>'[1]3 ЦК 3'!$D386</f>
        <v>88.87948398</v>
      </c>
      <c r="D383" s="27">
        <f>'[1]5 ЦК 3'!$D386</f>
        <v>87.0941484</v>
      </c>
      <c r="E383" s="27">
        <f>'[1]5 ЦК 3'!$Q386</f>
        <v>10.026637739999998</v>
      </c>
      <c r="F383" s="28">
        <f>'[1]5 ЦК 3'!$R386</f>
        <v>0</v>
      </c>
      <c r="G383" s="29"/>
      <c r="H383" s="29"/>
      <c r="I383" s="29"/>
      <c r="J383" s="29"/>
      <c r="K383" s="29"/>
      <c r="L383" s="29"/>
      <c r="M383" s="29"/>
    </row>
    <row r="384" spans="1:13" ht="15.75">
      <c r="A384" s="67"/>
      <c r="B384" s="7">
        <v>8</v>
      </c>
      <c r="C384" s="27">
        <f>'[1]3 ЦК 3'!$D387</f>
        <v>98.0097804</v>
      </c>
      <c r="D384" s="27">
        <f>'[1]5 ЦК 3'!$D387</f>
        <v>96.22444482</v>
      </c>
      <c r="E384" s="27">
        <f>'[1]5 ЦК 3'!$Q387</f>
        <v>6.97340952</v>
      </c>
      <c r="F384" s="28">
        <f>'[1]5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67"/>
      <c r="B385" s="7">
        <v>9</v>
      </c>
      <c r="C385" s="27">
        <f>'[1]3 ЦК 3'!$D388</f>
        <v>107.41086846</v>
      </c>
      <c r="D385" s="27">
        <f>'[1]5 ЦК 3'!$D388</f>
        <v>105.62553288</v>
      </c>
      <c r="E385" s="27">
        <f>'[1]5 ЦК 3'!$Q388</f>
        <v>9.926927639999999</v>
      </c>
      <c r="F385" s="28">
        <f>'[1]5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67"/>
      <c r="B386" s="7">
        <v>10</v>
      </c>
      <c r="C386" s="27">
        <f>'[1]3 ЦК 3'!$D389</f>
        <v>111.0665556</v>
      </c>
      <c r="D386" s="27">
        <f>'[1]5 ЦК 3'!$D389</f>
        <v>109.28122002</v>
      </c>
      <c r="E386" s="27">
        <f>'[1]5 ЦК 3'!$Q389</f>
        <v>0</v>
      </c>
      <c r="F386" s="28">
        <f>'[1]5 ЦК 3'!$R389</f>
        <v>6.38354556</v>
      </c>
      <c r="G386" s="29"/>
      <c r="H386" s="29"/>
      <c r="I386" s="29"/>
      <c r="J386" s="29"/>
      <c r="K386" s="29"/>
      <c r="L386" s="29"/>
      <c r="M386" s="29"/>
    </row>
    <row r="387" spans="1:13" ht="15.75">
      <c r="A387" s="67"/>
      <c r="B387" s="7">
        <v>11</v>
      </c>
      <c r="C387" s="27">
        <f>'[1]3 ЦК 3'!$D390</f>
        <v>116.71644474</v>
      </c>
      <c r="D387" s="27">
        <f>'[1]5 ЦК 3'!$D390</f>
        <v>114.93110915999999</v>
      </c>
      <c r="E387" s="27">
        <f>'[1]5 ЦК 3'!$Q390</f>
        <v>0</v>
      </c>
      <c r="F387" s="28">
        <f>'[1]5 ЦК 3'!$R390</f>
        <v>9.901737720000002</v>
      </c>
      <c r="G387" s="29"/>
      <c r="H387" s="29"/>
      <c r="I387" s="29"/>
      <c r="J387" s="29"/>
      <c r="K387" s="29"/>
      <c r="L387" s="29"/>
      <c r="M387" s="29"/>
    </row>
    <row r="388" spans="1:13" ht="15.75">
      <c r="A388" s="67"/>
      <c r="B388" s="7">
        <v>12</v>
      </c>
      <c r="C388" s="27">
        <f>'[1]3 ЦК 3'!$D391</f>
        <v>115.51992354000001</v>
      </c>
      <c r="D388" s="27">
        <f>'[1]5 ЦК 3'!$D391</f>
        <v>113.73458795999998</v>
      </c>
      <c r="E388" s="27">
        <f>'[1]5 ЦК 3'!$Q391</f>
        <v>0</v>
      </c>
      <c r="F388" s="28">
        <f>'[1]5 ЦК 3'!$R391</f>
        <v>2.07501966</v>
      </c>
      <c r="G388" s="29"/>
      <c r="H388" s="29"/>
      <c r="I388" s="29"/>
      <c r="J388" s="29"/>
      <c r="K388" s="29"/>
      <c r="L388" s="29"/>
      <c r="M388" s="29"/>
    </row>
    <row r="389" spans="1:13" ht="15.75">
      <c r="A389" s="67"/>
      <c r="B389" s="7">
        <v>13</v>
      </c>
      <c r="C389" s="27">
        <f>'[1]3 ЦК 3'!$D392</f>
        <v>110.67611184</v>
      </c>
      <c r="D389" s="27">
        <f>'[1]5 ЦК 3'!$D392</f>
        <v>108.89077626000001</v>
      </c>
      <c r="E389" s="27">
        <f>'[1]5 ЦК 3'!$Q392</f>
        <v>2.08761462</v>
      </c>
      <c r="F389" s="28">
        <f>'[1]5 ЦК 3'!$R392</f>
        <v>0</v>
      </c>
      <c r="G389" s="29"/>
      <c r="H389" s="29"/>
      <c r="I389" s="29"/>
      <c r="J389" s="29"/>
      <c r="K389" s="29"/>
      <c r="L389" s="29"/>
      <c r="M389" s="29"/>
    </row>
    <row r="390" spans="1:13" ht="15.75">
      <c r="A390" s="67"/>
      <c r="B390" s="7">
        <v>14</v>
      </c>
      <c r="C390" s="27">
        <f>'[1]3 ЦК 3'!$D393</f>
        <v>112.09514399999999</v>
      </c>
      <c r="D390" s="27">
        <f>'[1]5 ЦК 3'!$D393</f>
        <v>110.30980842</v>
      </c>
      <c r="E390" s="27">
        <f>'[1]5 ЦК 3'!$Q393</f>
        <v>3.4825064400000003</v>
      </c>
      <c r="F390" s="28">
        <f>'[1]5 ЦК 3'!$R393</f>
        <v>0</v>
      </c>
      <c r="G390" s="29"/>
      <c r="H390" s="29"/>
      <c r="I390" s="29"/>
      <c r="J390" s="29"/>
      <c r="K390" s="29"/>
      <c r="L390" s="29"/>
      <c r="M390" s="29"/>
    </row>
    <row r="391" spans="1:13" ht="15.75">
      <c r="A391" s="67"/>
      <c r="B391" s="7">
        <v>15</v>
      </c>
      <c r="C391" s="27">
        <f>'[1]3 ЦК 3'!$D394</f>
        <v>117.77127263999999</v>
      </c>
      <c r="D391" s="27">
        <f>'[1]5 ЦК 3'!$D394</f>
        <v>115.98593706</v>
      </c>
      <c r="E391" s="27">
        <f>'[1]5 ЦК 3'!$Q394</f>
        <v>0.8186724</v>
      </c>
      <c r="F391" s="28">
        <f>'[1]5 ЦК 3'!$R394</f>
        <v>0</v>
      </c>
      <c r="G391" s="29"/>
      <c r="H391" s="29"/>
      <c r="I391" s="29"/>
      <c r="J391" s="29"/>
      <c r="K391" s="29"/>
      <c r="L391" s="29"/>
      <c r="M391" s="29"/>
    </row>
    <row r="392" spans="1:13" ht="15.75">
      <c r="A392" s="67"/>
      <c r="B392" s="7">
        <v>16</v>
      </c>
      <c r="C392" s="27">
        <f>'[1]3 ЦК 3'!$D395</f>
        <v>124.74048384</v>
      </c>
      <c r="D392" s="27">
        <f>'[1]5 ЦК 3'!$D395</f>
        <v>122.95514826</v>
      </c>
      <c r="E392" s="27">
        <f>'[1]5 ЦК 3'!$Q395</f>
        <v>9.31187376</v>
      </c>
      <c r="F392" s="28">
        <f>'[1]5 ЦК 3'!$R395</f>
        <v>0</v>
      </c>
      <c r="G392" s="29"/>
      <c r="H392" s="29"/>
      <c r="I392" s="29"/>
      <c r="J392" s="29"/>
      <c r="K392" s="29"/>
      <c r="L392" s="29"/>
      <c r="M392" s="29"/>
    </row>
    <row r="393" spans="1:13" ht="15.75">
      <c r="A393" s="67"/>
      <c r="B393" s="7">
        <v>17</v>
      </c>
      <c r="C393" s="27">
        <f>'[1]3 ЦК 3'!$D396</f>
        <v>129.67141068</v>
      </c>
      <c r="D393" s="27">
        <f>'[1]5 ЦК 3'!$D396</f>
        <v>127.8860751</v>
      </c>
      <c r="E393" s="27">
        <f>'[1]5 ЦК 3'!$Q396</f>
        <v>0.7420530599999999</v>
      </c>
      <c r="F393" s="28">
        <f>'[1]5 ЦК 3'!$R396</f>
        <v>0.01364454</v>
      </c>
      <c r="G393" s="29"/>
      <c r="H393" s="29"/>
      <c r="I393" s="29"/>
      <c r="J393" s="29"/>
      <c r="K393" s="29"/>
      <c r="L393" s="29"/>
      <c r="M393" s="29"/>
    </row>
    <row r="394" spans="1:13" ht="15.75">
      <c r="A394" s="67"/>
      <c r="B394" s="7">
        <v>18</v>
      </c>
      <c r="C394" s="27">
        <f>'[1]3 ЦК 3'!$D397</f>
        <v>133.03426499999998</v>
      </c>
      <c r="D394" s="27">
        <f>'[1]5 ЦК 3'!$D397</f>
        <v>131.24892942</v>
      </c>
      <c r="E394" s="27">
        <f>'[1]5 ЦК 3'!$Q397</f>
        <v>0</v>
      </c>
      <c r="F394" s="28">
        <f>'[1]5 ЦК 3'!$R397</f>
        <v>9.37484856</v>
      </c>
      <c r="G394" s="29"/>
      <c r="H394" s="29"/>
      <c r="I394" s="29"/>
      <c r="J394" s="29"/>
      <c r="K394" s="29"/>
      <c r="L394" s="29"/>
      <c r="M394" s="29"/>
    </row>
    <row r="395" spans="1:13" ht="15.75">
      <c r="A395" s="67"/>
      <c r="B395" s="7">
        <v>19</v>
      </c>
      <c r="C395" s="27">
        <f>'[1]3 ЦК 3'!$D398</f>
        <v>130.35048894</v>
      </c>
      <c r="D395" s="27">
        <f>'[1]5 ЦК 3'!$D398</f>
        <v>128.56515336</v>
      </c>
      <c r="E395" s="27">
        <f>'[1]5 ЦК 3'!$Q398</f>
        <v>0</v>
      </c>
      <c r="F395" s="28">
        <f>'[1]5 ЦК 3'!$R398</f>
        <v>16.781734619999995</v>
      </c>
      <c r="G395" s="29"/>
      <c r="H395" s="29"/>
      <c r="I395" s="29"/>
      <c r="J395" s="29"/>
      <c r="K395" s="29"/>
      <c r="L395" s="29"/>
      <c r="M395" s="29"/>
    </row>
    <row r="396" spans="1:13" ht="15.75">
      <c r="A396" s="67"/>
      <c r="B396" s="7">
        <v>20</v>
      </c>
      <c r="C396" s="27">
        <f>'[1]3 ЦК 3'!$D399</f>
        <v>126.51532362000002</v>
      </c>
      <c r="D396" s="27">
        <f>'[1]5 ЦК 3'!$D399</f>
        <v>124.72998804</v>
      </c>
      <c r="E396" s="27">
        <f>'[1]5 ЦК 3'!$Q399</f>
        <v>0</v>
      </c>
      <c r="F396" s="28">
        <f>'[1]5 ЦК 3'!$R399</f>
        <v>9.076767839999999</v>
      </c>
      <c r="G396" s="29"/>
      <c r="H396" s="29"/>
      <c r="I396" s="29"/>
      <c r="J396" s="29"/>
      <c r="K396" s="29"/>
      <c r="L396" s="29"/>
      <c r="M396" s="29"/>
    </row>
    <row r="397" spans="1:13" ht="15.75">
      <c r="A397" s="67"/>
      <c r="B397" s="7">
        <v>21</v>
      </c>
      <c r="C397" s="27">
        <f>'[1]3 ЦК 3'!$D400</f>
        <v>121.25377908</v>
      </c>
      <c r="D397" s="27">
        <f>'[1]5 ЦК 3'!$D400</f>
        <v>119.46844349999999</v>
      </c>
      <c r="E397" s="27">
        <f>'[1]5 ЦК 3'!$Q400</f>
        <v>0</v>
      </c>
      <c r="F397" s="28">
        <f>'[1]5 ЦК 3'!$R400</f>
        <v>9.37065024</v>
      </c>
      <c r="G397" s="29"/>
      <c r="H397" s="29"/>
      <c r="I397" s="29"/>
      <c r="J397" s="29"/>
      <c r="K397" s="29"/>
      <c r="L397" s="29"/>
      <c r="M397" s="29"/>
    </row>
    <row r="398" spans="1:13" ht="15.75">
      <c r="A398" s="67"/>
      <c r="B398" s="7">
        <v>22</v>
      </c>
      <c r="C398" s="27">
        <f>'[1]3 ЦК 3'!$D401</f>
        <v>109.71574614</v>
      </c>
      <c r="D398" s="27">
        <f>'[1]5 ЦК 3'!$D401</f>
        <v>107.93041056</v>
      </c>
      <c r="E398" s="27">
        <f>'[1]5 ЦК 3'!$Q401</f>
        <v>0</v>
      </c>
      <c r="F398" s="28">
        <f>'[1]5 ЦК 3'!$R401</f>
        <v>28.992548340000003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67"/>
      <c r="B399" s="7">
        <v>23</v>
      </c>
      <c r="C399" s="27">
        <f>'[1]3 ЦК 3'!$D402</f>
        <v>101.22254477999999</v>
      </c>
      <c r="D399" s="27">
        <f>'[1]5 ЦК 3'!$D402</f>
        <v>99.4372092</v>
      </c>
      <c r="E399" s="27">
        <f>'[1]5 ЦК 3'!$Q402</f>
        <v>0</v>
      </c>
      <c r="F399" s="28">
        <f>'[1]5 ЦК 3'!$R402</f>
        <v>19.223057700000002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66">
        <v>41960</v>
      </c>
      <c r="B400" s="7">
        <v>0</v>
      </c>
      <c r="C400" s="27">
        <f>'[1]3 ЦК 3'!$D403</f>
        <v>95.70385313999999</v>
      </c>
      <c r="D400" s="27">
        <f>'[1]5 ЦК 3'!$D403</f>
        <v>93.91851756</v>
      </c>
      <c r="E400" s="27">
        <f>'[1]5 ЦК 3'!$Q403</f>
        <v>0</v>
      </c>
      <c r="F400" s="28">
        <f>'[1]5 ЦК 3'!$R403</f>
        <v>1.7643439799999998</v>
      </c>
      <c r="G400" s="29"/>
      <c r="H400" s="29"/>
      <c r="I400" s="29"/>
      <c r="J400" s="29"/>
      <c r="K400" s="29"/>
      <c r="L400" s="29"/>
      <c r="M400" s="29"/>
    </row>
    <row r="401" spans="1:13" ht="15.75">
      <c r="A401" s="67"/>
      <c r="B401" s="7">
        <v>1</v>
      </c>
      <c r="C401" s="27">
        <f>'[1]3 ЦК 3'!$D404</f>
        <v>88.03981997999999</v>
      </c>
      <c r="D401" s="27">
        <f>'[1]5 ЦК 3'!$D404</f>
        <v>86.2544844</v>
      </c>
      <c r="E401" s="27">
        <f>'[1]5 ЦК 3'!$Q404</f>
        <v>0.66543372</v>
      </c>
      <c r="F401" s="28">
        <f>'[1]5 ЦК 3'!$R404</f>
        <v>0</v>
      </c>
      <c r="G401" s="29"/>
      <c r="H401" s="29"/>
      <c r="I401" s="29"/>
      <c r="J401" s="29"/>
      <c r="K401" s="29"/>
      <c r="L401" s="29"/>
      <c r="M401" s="29"/>
    </row>
    <row r="402" spans="1:13" ht="15.75">
      <c r="A402" s="67"/>
      <c r="B402" s="7">
        <v>2</v>
      </c>
      <c r="C402" s="27">
        <f>'[1]3 ЦК 3'!$D405</f>
        <v>82.30491486</v>
      </c>
      <c r="D402" s="27">
        <f>'[1]5 ЦК 3'!$D405</f>
        <v>80.51957927999999</v>
      </c>
      <c r="E402" s="27">
        <f>'[1]5 ЦК 3'!$Q405</f>
        <v>3.7742896799999994</v>
      </c>
      <c r="F402" s="28">
        <f>'[1]5 ЦК 3'!$R405</f>
        <v>0</v>
      </c>
      <c r="G402" s="29"/>
      <c r="H402" s="29"/>
      <c r="I402" s="29"/>
      <c r="J402" s="29"/>
      <c r="K402" s="29"/>
      <c r="L402" s="29"/>
      <c r="M402" s="29"/>
    </row>
    <row r="403" spans="1:13" ht="15.75">
      <c r="A403" s="67"/>
      <c r="B403" s="7">
        <v>3</v>
      </c>
      <c r="C403" s="27">
        <f>'[1]3 ЦК 3'!$D406</f>
        <v>80.99503902000001</v>
      </c>
      <c r="D403" s="27">
        <f>'[1]5 ЦК 3'!$D406</f>
        <v>79.20970344</v>
      </c>
      <c r="E403" s="27">
        <f>'[1]5 ЦК 3'!$Q406</f>
        <v>6.97340952</v>
      </c>
      <c r="F403" s="28">
        <f>'[1]5 ЦК 3'!$R406</f>
        <v>0</v>
      </c>
      <c r="G403" s="29"/>
      <c r="H403" s="29"/>
      <c r="I403" s="29"/>
      <c r="J403" s="29"/>
      <c r="K403" s="29"/>
      <c r="L403" s="29"/>
      <c r="M403" s="29"/>
    </row>
    <row r="404" spans="1:13" ht="15.75">
      <c r="A404" s="67"/>
      <c r="B404" s="7">
        <v>4</v>
      </c>
      <c r="C404" s="27">
        <f>'[1]3 ЦК 3'!$D407</f>
        <v>85.43686158</v>
      </c>
      <c r="D404" s="27">
        <f>'[1]5 ЦК 3'!$D407</f>
        <v>83.651526</v>
      </c>
      <c r="E404" s="27">
        <f>'[1]5 ЦК 3'!$Q407</f>
        <v>6.780286799999998</v>
      </c>
      <c r="F404" s="28">
        <f>'[1]5 ЦК 3'!$R407</f>
        <v>0</v>
      </c>
      <c r="G404" s="29"/>
      <c r="H404" s="29"/>
      <c r="I404" s="29"/>
      <c r="J404" s="29"/>
      <c r="K404" s="29"/>
      <c r="L404" s="29"/>
      <c r="M404" s="29"/>
    </row>
    <row r="405" spans="1:13" ht="15.75">
      <c r="A405" s="67"/>
      <c r="B405" s="7">
        <v>5</v>
      </c>
      <c r="C405" s="27">
        <f>'[1]3 ЦК 3'!$D408</f>
        <v>98.27637372</v>
      </c>
      <c r="D405" s="27">
        <f>'[1]5 ЦК 3'!$D408</f>
        <v>96.49103814</v>
      </c>
      <c r="E405" s="27">
        <f>'[1]5 ЦК 3'!$Q408</f>
        <v>5.086264680000001</v>
      </c>
      <c r="F405" s="28">
        <f>'[1]5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67"/>
      <c r="B406" s="7">
        <v>6</v>
      </c>
      <c r="C406" s="27">
        <f>'[1]3 ЦК 3'!$D409</f>
        <v>105.42716226</v>
      </c>
      <c r="D406" s="27">
        <f>'[1]5 ЦК 3'!$D409</f>
        <v>103.64182668000001</v>
      </c>
      <c r="E406" s="27">
        <f>'[1]5 ЦК 3'!$Q409</f>
        <v>8.80387704</v>
      </c>
      <c r="F406" s="28">
        <f>'[1]5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67"/>
      <c r="B407" s="7">
        <v>7</v>
      </c>
      <c r="C407" s="27">
        <f>'[1]3 ЦК 3'!$D410</f>
        <v>134.29586016</v>
      </c>
      <c r="D407" s="27">
        <f>'[1]5 ЦК 3'!$D410</f>
        <v>132.51052457999998</v>
      </c>
      <c r="E407" s="27">
        <f>'[1]5 ЦК 3'!$Q410</f>
        <v>0.01469412</v>
      </c>
      <c r="F407" s="28">
        <f>'[1]5 ЦК 3'!$R410</f>
        <v>1.11150522</v>
      </c>
      <c r="G407" s="29"/>
      <c r="H407" s="29"/>
      <c r="I407" s="29"/>
      <c r="J407" s="29"/>
      <c r="K407" s="29"/>
      <c r="L407" s="29"/>
      <c r="M407" s="29"/>
    </row>
    <row r="408" spans="1:13" ht="15.75">
      <c r="A408" s="67"/>
      <c r="B408" s="7">
        <v>8</v>
      </c>
      <c r="C408" s="27">
        <f>'[1]3 ЦК 3'!$D411</f>
        <v>131.62467905999998</v>
      </c>
      <c r="D408" s="27">
        <f>'[1]5 ЦК 3'!$D411</f>
        <v>129.83934348</v>
      </c>
      <c r="E408" s="27">
        <f>'[1]5 ЦК 3'!$Q411</f>
        <v>0.4681126799999999</v>
      </c>
      <c r="F408" s="28">
        <f>'[1]5 ЦК 3'!$R411</f>
        <v>0.0419832</v>
      </c>
      <c r="G408" s="29"/>
      <c r="H408" s="29"/>
      <c r="I408" s="29"/>
      <c r="J408" s="29"/>
      <c r="K408" s="29"/>
      <c r="L408" s="29"/>
      <c r="M408" s="29"/>
    </row>
    <row r="409" spans="1:13" ht="15.75">
      <c r="A409" s="67"/>
      <c r="B409" s="7">
        <v>9</v>
      </c>
      <c r="C409" s="27">
        <f>'[1]3 ЦК 3'!$D412</f>
        <v>136.95024797999997</v>
      </c>
      <c r="D409" s="27">
        <f>'[1]5 ЦК 3'!$D412</f>
        <v>135.1649124</v>
      </c>
      <c r="E409" s="27">
        <f>'[1]5 ЦК 3'!$Q412</f>
        <v>0</v>
      </c>
      <c r="F409" s="28">
        <f>'[1]5 ЦК 3'!$R412</f>
        <v>4.308525899999999</v>
      </c>
      <c r="G409" s="29"/>
      <c r="H409" s="29"/>
      <c r="I409" s="29"/>
      <c r="J409" s="29"/>
      <c r="K409" s="29"/>
      <c r="L409" s="29"/>
      <c r="M409" s="29"/>
    </row>
    <row r="410" spans="1:13" ht="15.75">
      <c r="A410" s="67"/>
      <c r="B410" s="7">
        <v>10</v>
      </c>
      <c r="C410" s="27">
        <f>'[1]3 ЦК 3'!$D413</f>
        <v>137.98933218</v>
      </c>
      <c r="D410" s="27">
        <f>'[1]5 ЦК 3'!$D413</f>
        <v>136.2039966</v>
      </c>
      <c r="E410" s="27">
        <f>'[1]5 ЦК 3'!$Q413</f>
        <v>0</v>
      </c>
      <c r="F410" s="28">
        <f>'[1]5 ЦК 3'!$R413</f>
        <v>13.74844842</v>
      </c>
      <c r="G410" s="29"/>
      <c r="H410" s="29"/>
      <c r="I410" s="29"/>
      <c r="J410" s="29"/>
      <c r="K410" s="29"/>
      <c r="L410" s="29"/>
      <c r="M410" s="29"/>
    </row>
    <row r="411" spans="1:13" ht="15.75">
      <c r="A411" s="67"/>
      <c r="B411" s="7">
        <v>11</v>
      </c>
      <c r="C411" s="27">
        <f>'[1]3 ЦК 3'!$D414</f>
        <v>138.47213897999998</v>
      </c>
      <c r="D411" s="27">
        <f>'[1]5 ЦК 3'!$D414</f>
        <v>136.6868034</v>
      </c>
      <c r="E411" s="27">
        <f>'[1]5 ЦК 3'!$Q414</f>
        <v>0</v>
      </c>
      <c r="F411" s="28">
        <f>'[1]5 ЦК 3'!$R414</f>
        <v>14.380295579999999</v>
      </c>
      <c r="G411" s="29"/>
      <c r="H411" s="29"/>
      <c r="I411" s="29"/>
      <c r="J411" s="29"/>
      <c r="K411" s="29"/>
      <c r="L411" s="29"/>
      <c r="M411" s="29"/>
    </row>
    <row r="412" spans="1:13" ht="15.75">
      <c r="A412" s="67"/>
      <c r="B412" s="7">
        <v>12</v>
      </c>
      <c r="C412" s="27">
        <f>'[1]3 ЦК 3'!$D415</f>
        <v>139.94994762000002</v>
      </c>
      <c r="D412" s="27">
        <f>'[1]5 ЦК 3'!$D415</f>
        <v>138.16461204</v>
      </c>
      <c r="E412" s="27">
        <f>'[1]5 ЦК 3'!$Q415</f>
        <v>0</v>
      </c>
      <c r="F412" s="28">
        <f>'[1]5 ЦК 3'!$R415</f>
        <v>15.71955966</v>
      </c>
      <c r="G412" s="29"/>
      <c r="H412" s="29"/>
      <c r="I412" s="29"/>
      <c r="J412" s="29"/>
      <c r="K412" s="29"/>
      <c r="L412" s="29"/>
      <c r="M412" s="29"/>
    </row>
    <row r="413" spans="1:13" ht="15.75">
      <c r="A413" s="67"/>
      <c r="B413" s="7">
        <v>13</v>
      </c>
      <c r="C413" s="27">
        <f>'[1]3 ЦК 3'!$D416</f>
        <v>140.0192199</v>
      </c>
      <c r="D413" s="27">
        <f>'[1]5 ЦК 3'!$D416</f>
        <v>138.23388432</v>
      </c>
      <c r="E413" s="27">
        <f>'[1]5 ЦК 3'!$Q416</f>
        <v>0</v>
      </c>
      <c r="F413" s="28">
        <f>'[1]5 ЦК 3'!$R416</f>
        <v>14.1220989</v>
      </c>
      <c r="G413" s="29"/>
      <c r="H413" s="29"/>
      <c r="I413" s="29"/>
      <c r="J413" s="29"/>
      <c r="K413" s="29"/>
      <c r="L413" s="29"/>
      <c r="M413" s="29"/>
    </row>
    <row r="414" spans="1:13" ht="15.75">
      <c r="A414" s="67"/>
      <c r="B414" s="7">
        <v>14</v>
      </c>
      <c r="C414" s="27">
        <f>'[1]3 ЦК 3'!$D417</f>
        <v>140.5964889</v>
      </c>
      <c r="D414" s="27">
        <f>'[1]5 ЦК 3'!$D417</f>
        <v>138.81115332</v>
      </c>
      <c r="E414" s="27">
        <f>'[1]5 ЦК 3'!$Q417</f>
        <v>0</v>
      </c>
      <c r="F414" s="28">
        <f>'[1]5 ЦК 3'!$R417</f>
        <v>13.888042559999999</v>
      </c>
      <c r="G414" s="29"/>
      <c r="H414" s="29"/>
      <c r="I414" s="29"/>
      <c r="J414" s="29"/>
      <c r="K414" s="29"/>
      <c r="L414" s="29"/>
      <c r="M414" s="29"/>
    </row>
    <row r="415" spans="1:13" ht="15.75">
      <c r="A415" s="67"/>
      <c r="B415" s="7">
        <v>15</v>
      </c>
      <c r="C415" s="27">
        <f>'[1]3 ЦК 3'!$D418</f>
        <v>141.2157411</v>
      </c>
      <c r="D415" s="27">
        <f>'[1]5 ЦК 3'!$D418</f>
        <v>139.43040552</v>
      </c>
      <c r="E415" s="27">
        <f>'[1]5 ЦК 3'!$Q418</f>
        <v>0</v>
      </c>
      <c r="F415" s="28">
        <f>'[1]5 ЦК 3'!$R418</f>
        <v>23.44866678</v>
      </c>
      <c r="G415" s="29"/>
      <c r="H415" s="29"/>
      <c r="I415" s="29"/>
      <c r="J415" s="29"/>
      <c r="K415" s="29"/>
      <c r="L415" s="29"/>
      <c r="M415" s="29"/>
    </row>
    <row r="416" spans="1:13" ht="15.75">
      <c r="A416" s="67"/>
      <c r="B416" s="7">
        <v>16</v>
      </c>
      <c r="C416" s="27">
        <f>'[1]3 ЦК 3'!$D419</f>
        <v>138.859434</v>
      </c>
      <c r="D416" s="27">
        <f>'[1]5 ЦК 3'!$D419</f>
        <v>137.07409841999998</v>
      </c>
      <c r="E416" s="27">
        <f>'[1]5 ЦК 3'!$Q419</f>
        <v>0</v>
      </c>
      <c r="F416" s="28">
        <f>'[1]5 ЦК 3'!$R419</f>
        <v>11.84555988</v>
      </c>
      <c r="G416" s="29"/>
      <c r="H416" s="29"/>
      <c r="I416" s="29"/>
      <c r="J416" s="29"/>
      <c r="K416" s="29"/>
      <c r="L416" s="29"/>
      <c r="M416" s="29"/>
    </row>
    <row r="417" spans="1:13" ht="15.75">
      <c r="A417" s="67"/>
      <c r="B417" s="7">
        <v>17</v>
      </c>
      <c r="C417" s="27">
        <f>'[1]3 ЦК 3'!$D420</f>
        <v>141.68070504000002</v>
      </c>
      <c r="D417" s="27">
        <f>'[1]5 ЦК 3'!$D420</f>
        <v>139.89536945999998</v>
      </c>
      <c r="E417" s="27">
        <f>'[1]5 ЦК 3'!$Q420</f>
        <v>0</v>
      </c>
      <c r="F417" s="28">
        <f>'[1]5 ЦК 3'!$R420</f>
        <v>13.34960802</v>
      </c>
      <c r="G417" s="29"/>
      <c r="H417" s="29"/>
      <c r="I417" s="29"/>
      <c r="J417" s="29"/>
      <c r="K417" s="29"/>
      <c r="L417" s="29"/>
      <c r="M417" s="29"/>
    </row>
    <row r="418" spans="1:13" ht="15.75">
      <c r="A418" s="67"/>
      <c r="B418" s="7">
        <v>18</v>
      </c>
      <c r="C418" s="27">
        <f>'[1]3 ЦК 3'!$D421</f>
        <v>141.52326804</v>
      </c>
      <c r="D418" s="27">
        <f>'[1]5 ЦК 3'!$D421</f>
        <v>139.73793245999997</v>
      </c>
      <c r="E418" s="27">
        <f>'[1]5 ЦК 3'!$Q421</f>
        <v>0</v>
      </c>
      <c r="F418" s="28">
        <f>'[1]5 ЦК 3'!$R421</f>
        <v>30.81671838</v>
      </c>
      <c r="G418" s="29"/>
      <c r="H418" s="29"/>
      <c r="I418" s="29"/>
      <c r="J418" s="29"/>
      <c r="K418" s="29"/>
      <c r="L418" s="29"/>
      <c r="M418" s="29"/>
    </row>
    <row r="419" spans="1:13" ht="15.75">
      <c r="A419" s="67"/>
      <c r="B419" s="7">
        <v>19</v>
      </c>
      <c r="C419" s="27">
        <f>'[1]3 ЦК 3'!$D422</f>
        <v>140.53561326</v>
      </c>
      <c r="D419" s="27">
        <f>'[1]5 ЦК 3'!$D422</f>
        <v>138.75027768</v>
      </c>
      <c r="E419" s="27">
        <f>'[1]5 ЦК 3'!$Q422</f>
        <v>0.0010495800000000003</v>
      </c>
      <c r="F419" s="28">
        <f>'[1]5 ЦК 3'!$R422</f>
        <v>32.016388320000004</v>
      </c>
      <c r="G419" s="29"/>
      <c r="H419" s="29"/>
      <c r="I419" s="29"/>
      <c r="J419" s="29"/>
      <c r="K419" s="29"/>
      <c r="L419" s="29"/>
      <c r="M419" s="29"/>
    </row>
    <row r="420" spans="1:13" ht="15.75">
      <c r="A420" s="67"/>
      <c r="B420" s="7">
        <v>20</v>
      </c>
      <c r="C420" s="27">
        <f>'[1]3 ЦК 3'!$D423</f>
        <v>137.95889436000002</v>
      </c>
      <c r="D420" s="27">
        <f>'[1]5 ЦК 3'!$D423</f>
        <v>136.17355878</v>
      </c>
      <c r="E420" s="27">
        <f>'[1]5 ЦК 3'!$Q423</f>
        <v>0</v>
      </c>
      <c r="F420" s="28">
        <f>'[1]5 ЦК 3'!$R423</f>
        <v>35.17562412</v>
      </c>
      <c r="G420" s="29"/>
      <c r="H420" s="29"/>
      <c r="I420" s="29"/>
      <c r="J420" s="29"/>
      <c r="K420" s="29"/>
      <c r="L420" s="29"/>
      <c r="M420" s="29"/>
    </row>
    <row r="421" spans="1:13" ht="15.75">
      <c r="A421" s="67"/>
      <c r="B421" s="7">
        <v>21</v>
      </c>
      <c r="C421" s="27">
        <f>'[1]3 ЦК 3'!$D424</f>
        <v>130.29066287999999</v>
      </c>
      <c r="D421" s="27">
        <f>'[1]5 ЦК 3'!$D424</f>
        <v>128.50532729999998</v>
      </c>
      <c r="E421" s="27">
        <f>'[1]5 ЦК 3'!$Q424</f>
        <v>0</v>
      </c>
      <c r="F421" s="28">
        <f>'[1]5 ЦК 3'!$R424</f>
        <v>38.32331454</v>
      </c>
      <c r="G421" s="29"/>
      <c r="H421" s="29"/>
      <c r="I421" s="29"/>
      <c r="J421" s="29"/>
      <c r="K421" s="29"/>
      <c r="L421" s="29"/>
      <c r="M421" s="29"/>
    </row>
    <row r="422" spans="1:13" ht="15.75">
      <c r="A422" s="67"/>
      <c r="B422" s="7">
        <v>22</v>
      </c>
      <c r="C422" s="27">
        <f>'[1]3 ЦК 3'!$D425</f>
        <v>114.99513354</v>
      </c>
      <c r="D422" s="27">
        <f>'[1]5 ЦК 3'!$D425</f>
        <v>113.20979795999999</v>
      </c>
      <c r="E422" s="27">
        <f>'[1]5 ЦК 3'!$Q425</f>
        <v>0</v>
      </c>
      <c r="F422" s="28">
        <f>'[1]5 ЦК 3'!$R425</f>
        <v>115.40132099999998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67"/>
      <c r="B423" s="7">
        <v>23</v>
      </c>
      <c r="C423" s="27">
        <f>'[1]3 ЦК 3'!$D426</f>
        <v>101.29181706</v>
      </c>
      <c r="D423" s="27">
        <f>'[1]5 ЦК 3'!$D426</f>
        <v>99.50648148</v>
      </c>
      <c r="E423" s="27">
        <f>'[1]5 ЦК 3'!$Q426</f>
        <v>0</v>
      </c>
      <c r="F423" s="28">
        <f>'[1]5 ЦК 3'!$R426</f>
        <v>101.30861033999999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66">
        <v>41961</v>
      </c>
      <c r="B424" s="7">
        <v>0</v>
      </c>
      <c r="C424" s="27">
        <f>'[1]3 ЦК 3'!$D427</f>
        <v>89.87763456</v>
      </c>
      <c r="D424" s="27">
        <f>'[1]5 ЦК 3'!$D427</f>
        <v>88.09229898</v>
      </c>
      <c r="E424" s="27">
        <f>'[1]5 ЦК 3'!$Q427</f>
        <v>0</v>
      </c>
      <c r="F424" s="28">
        <f>'[1]5 ЦК 3'!$R427</f>
        <v>11.48975226</v>
      </c>
      <c r="G424" s="29"/>
      <c r="H424" s="29"/>
      <c r="I424" s="29"/>
      <c r="J424" s="29"/>
      <c r="K424" s="29"/>
      <c r="L424" s="29"/>
      <c r="M424" s="29"/>
    </row>
    <row r="425" spans="1:13" ht="15.75">
      <c r="A425" s="67"/>
      <c r="B425" s="7">
        <v>1</v>
      </c>
      <c r="C425" s="27">
        <f>'[1]3 ЦК 3'!$D428</f>
        <v>83.4888411</v>
      </c>
      <c r="D425" s="27">
        <f>'[1]5 ЦК 3'!$D428</f>
        <v>81.70350552000001</v>
      </c>
      <c r="E425" s="27">
        <f>'[1]5 ЦК 3'!$Q428</f>
        <v>0</v>
      </c>
      <c r="F425" s="28">
        <f>'[1]5 ЦК 3'!$R428</f>
        <v>13.23625338</v>
      </c>
      <c r="G425" s="29"/>
      <c r="H425" s="29"/>
      <c r="I425" s="29"/>
      <c r="J425" s="29"/>
      <c r="K425" s="29"/>
      <c r="L425" s="29"/>
      <c r="M425" s="29"/>
    </row>
    <row r="426" spans="1:13" ht="15.75">
      <c r="A426" s="67"/>
      <c r="B426" s="7">
        <v>2</v>
      </c>
      <c r="C426" s="27">
        <f>'[1]3 ЦК 3'!$D429</f>
        <v>80.83550286</v>
      </c>
      <c r="D426" s="27">
        <f>'[1]5 ЦК 3'!$D429</f>
        <v>79.05016728</v>
      </c>
      <c r="E426" s="27">
        <f>'[1]5 ЦК 3'!$Q429</f>
        <v>0</v>
      </c>
      <c r="F426" s="28">
        <f>'[1]5 ЦК 3'!$R429</f>
        <v>6.313223699999999</v>
      </c>
      <c r="G426" s="29"/>
      <c r="H426" s="29"/>
      <c r="I426" s="29"/>
      <c r="J426" s="29"/>
      <c r="K426" s="29"/>
      <c r="L426" s="29"/>
      <c r="M426" s="29"/>
    </row>
    <row r="427" spans="1:13" ht="15.75">
      <c r="A427" s="67"/>
      <c r="B427" s="7">
        <v>3</v>
      </c>
      <c r="C427" s="27">
        <f>'[1]3 ЦК 3'!$D430</f>
        <v>79.01028323999999</v>
      </c>
      <c r="D427" s="27">
        <f>'[1]5 ЦК 3'!$D430</f>
        <v>77.22494766</v>
      </c>
      <c r="E427" s="27">
        <f>'[1]5 ЦК 3'!$Q430</f>
        <v>0.0010495800000000003</v>
      </c>
      <c r="F427" s="28">
        <f>'[1]5 ЦК 3'!$R430</f>
        <v>10.9471194</v>
      </c>
      <c r="G427" s="29"/>
      <c r="H427" s="29"/>
      <c r="I427" s="29"/>
      <c r="J427" s="29"/>
      <c r="K427" s="29"/>
      <c r="L427" s="29"/>
      <c r="M427" s="29"/>
    </row>
    <row r="428" spans="1:13" ht="15.75">
      <c r="A428" s="67"/>
      <c r="B428" s="7">
        <v>4</v>
      </c>
      <c r="C428" s="27">
        <f>'[1]3 ЦК 3'!$D431</f>
        <v>85.93856081999999</v>
      </c>
      <c r="D428" s="27">
        <f>'[1]5 ЦК 3'!$D431</f>
        <v>84.15322523999998</v>
      </c>
      <c r="E428" s="27">
        <f>'[1]5 ЦК 3'!$Q431</f>
        <v>5.97001104</v>
      </c>
      <c r="F428" s="28">
        <f>'[1]5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67"/>
      <c r="B429" s="7">
        <v>5</v>
      </c>
      <c r="C429" s="27">
        <f>'[1]3 ЦК 3'!$D432</f>
        <v>95.20110432</v>
      </c>
      <c r="D429" s="27">
        <f>'[1]5 ЦК 3'!$D432</f>
        <v>93.41576874</v>
      </c>
      <c r="E429" s="27">
        <f>'[1]5 ЦК 3'!$Q432</f>
        <v>7.75849536</v>
      </c>
      <c r="F429" s="28">
        <f>'[1]5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67"/>
      <c r="B430" s="7">
        <v>6</v>
      </c>
      <c r="C430" s="27">
        <f>'[1]3 ЦК 3'!$D433</f>
        <v>101.75992973999999</v>
      </c>
      <c r="D430" s="27">
        <f>'[1]5 ЦК 3'!$D433</f>
        <v>99.97459416</v>
      </c>
      <c r="E430" s="27">
        <f>'[1]5 ЦК 3'!$Q433</f>
        <v>18.9606627</v>
      </c>
      <c r="F430" s="28">
        <f>'[1]5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67"/>
      <c r="B431" s="7">
        <v>7</v>
      </c>
      <c r="C431" s="27">
        <f>'[1]3 ЦК 3'!$D434</f>
        <v>117.22549104000001</v>
      </c>
      <c r="D431" s="27">
        <f>'[1]5 ЦК 3'!$D434</f>
        <v>115.44015545999999</v>
      </c>
      <c r="E431" s="27">
        <f>'[1]5 ЦК 3'!$Q434</f>
        <v>15.1034562</v>
      </c>
      <c r="F431" s="28">
        <f>'[1]5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67"/>
      <c r="B432" s="7">
        <v>8</v>
      </c>
      <c r="C432" s="27">
        <f>'[1]3 ЦК 3'!$D435</f>
        <v>120.04361334</v>
      </c>
      <c r="D432" s="27">
        <f>'[1]5 ЦК 3'!$D435</f>
        <v>118.25827776</v>
      </c>
      <c r="E432" s="27">
        <f>'[1]5 ЦК 3'!$Q435</f>
        <v>11.350158119999998</v>
      </c>
      <c r="F432" s="28">
        <f>'[1]5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67"/>
      <c r="B433" s="7">
        <v>9</v>
      </c>
      <c r="C433" s="27">
        <f>'[1]3 ЦК 3'!$D436</f>
        <v>124.09604171999999</v>
      </c>
      <c r="D433" s="27">
        <f>'[1]5 ЦК 3'!$D436</f>
        <v>122.31070614</v>
      </c>
      <c r="E433" s="27">
        <f>'[1]5 ЦК 3'!$Q436</f>
        <v>8.424978659999999</v>
      </c>
      <c r="F433" s="28">
        <f>'[1]5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67"/>
      <c r="B434" s="7">
        <v>10</v>
      </c>
      <c r="C434" s="27">
        <f>'[1]3 ЦК 3'!$D437</f>
        <v>124.65966618</v>
      </c>
      <c r="D434" s="27">
        <f>'[1]5 ЦК 3'!$D437</f>
        <v>122.8743306</v>
      </c>
      <c r="E434" s="27">
        <f>'[1]5 ЦК 3'!$Q437</f>
        <v>1.00969596</v>
      </c>
      <c r="F434" s="28">
        <f>'[1]5 ЦК 3'!$R437</f>
        <v>0.07452017999999999</v>
      </c>
      <c r="G434" s="29"/>
      <c r="H434" s="29"/>
      <c r="I434" s="29"/>
      <c r="J434" s="29"/>
      <c r="K434" s="29"/>
      <c r="L434" s="29"/>
      <c r="M434" s="29"/>
    </row>
    <row r="435" spans="1:13" ht="15.75">
      <c r="A435" s="67"/>
      <c r="B435" s="7">
        <v>11</v>
      </c>
      <c r="C435" s="27">
        <f>'[1]3 ЦК 3'!$D438</f>
        <v>124.66176533999999</v>
      </c>
      <c r="D435" s="27">
        <f>'[1]5 ЦК 3'!$D438</f>
        <v>122.87642976</v>
      </c>
      <c r="E435" s="27">
        <f>'[1]5 ЦК 3'!$Q438</f>
        <v>0.7609455</v>
      </c>
      <c r="F435" s="28">
        <f>'[1]5 ЦК 3'!$R438</f>
        <v>0.17423028000000002</v>
      </c>
      <c r="G435" s="29"/>
      <c r="H435" s="29"/>
      <c r="I435" s="29"/>
      <c r="J435" s="29"/>
      <c r="K435" s="29"/>
      <c r="L435" s="29"/>
      <c r="M435" s="29"/>
    </row>
    <row r="436" spans="1:13" ht="15.75">
      <c r="A436" s="67"/>
      <c r="B436" s="7">
        <v>12</v>
      </c>
      <c r="C436" s="27">
        <f>'[1]3 ЦК 3'!$D439</f>
        <v>125.08999397999999</v>
      </c>
      <c r="D436" s="27">
        <f>'[1]5 ЦК 3'!$D439</f>
        <v>123.30465839999998</v>
      </c>
      <c r="E436" s="27">
        <f>'[1]5 ЦК 3'!$Q439</f>
        <v>3.4090358399999996</v>
      </c>
      <c r="F436" s="28">
        <f>'[1]5 ЦК 3'!$R439</f>
        <v>0</v>
      </c>
      <c r="G436" s="29"/>
      <c r="H436" s="29"/>
      <c r="I436" s="29"/>
      <c r="J436" s="29"/>
      <c r="K436" s="29"/>
      <c r="L436" s="29"/>
      <c r="M436" s="29"/>
    </row>
    <row r="437" spans="1:13" ht="15.75">
      <c r="A437" s="67"/>
      <c r="B437" s="7">
        <v>13</v>
      </c>
      <c r="C437" s="27">
        <f>'[1]3 ЦК 3'!$D440</f>
        <v>125.65991592</v>
      </c>
      <c r="D437" s="27">
        <f>'[1]5 ЦК 3'!$D440</f>
        <v>123.87458034000001</v>
      </c>
      <c r="E437" s="27">
        <f>'[1]5 ЦК 3'!$Q440</f>
        <v>4.0366846800000005</v>
      </c>
      <c r="F437" s="28">
        <f>'[1]5 ЦК 3'!$R440</f>
        <v>0</v>
      </c>
      <c r="G437" s="29"/>
      <c r="H437" s="29"/>
      <c r="I437" s="29"/>
      <c r="J437" s="29"/>
      <c r="K437" s="29"/>
      <c r="L437" s="29"/>
      <c r="M437" s="29"/>
    </row>
    <row r="438" spans="1:13" ht="15.75">
      <c r="A438" s="67"/>
      <c r="B438" s="7">
        <v>14</v>
      </c>
      <c r="C438" s="27">
        <f>'[1]3 ЦК 3'!$D441</f>
        <v>125.37757889999999</v>
      </c>
      <c r="D438" s="27">
        <f>'[1]5 ЦК 3'!$D441</f>
        <v>123.59224332</v>
      </c>
      <c r="E438" s="27">
        <f>'[1]5 ЦК 3'!$Q441</f>
        <v>0</v>
      </c>
      <c r="F438" s="28">
        <f>'[1]5 ЦК 3'!$R441</f>
        <v>4.3242696</v>
      </c>
      <c r="G438" s="29"/>
      <c r="H438" s="29"/>
      <c r="I438" s="29"/>
      <c r="J438" s="29"/>
      <c r="K438" s="29"/>
      <c r="L438" s="29"/>
      <c r="M438" s="29"/>
    </row>
    <row r="439" spans="1:13" ht="15.75">
      <c r="A439" s="67"/>
      <c r="B439" s="7">
        <v>15</v>
      </c>
      <c r="C439" s="27">
        <f>'[1]3 ЦК 3'!$D442</f>
        <v>125.73233694</v>
      </c>
      <c r="D439" s="27">
        <f>'[1]5 ЦК 3'!$D442</f>
        <v>123.94700136</v>
      </c>
      <c r="E439" s="27">
        <f>'[1]5 ЦК 3'!$Q442</f>
        <v>0</v>
      </c>
      <c r="F439" s="28">
        <f>'[1]5 ЦК 3'!$R442</f>
        <v>4.5236898</v>
      </c>
      <c r="G439" s="29"/>
      <c r="H439" s="29"/>
      <c r="I439" s="29"/>
      <c r="J439" s="29"/>
      <c r="K439" s="29"/>
      <c r="L439" s="29"/>
      <c r="M439" s="29"/>
    </row>
    <row r="440" spans="1:13" ht="15.75">
      <c r="A440" s="67"/>
      <c r="B440" s="7">
        <v>16</v>
      </c>
      <c r="C440" s="27">
        <f>'[1]3 ЦК 3'!$D443</f>
        <v>124.95459815999999</v>
      </c>
      <c r="D440" s="27">
        <f>'[1]5 ЦК 3'!$D443</f>
        <v>123.16926258</v>
      </c>
      <c r="E440" s="27">
        <f>'[1]5 ЦК 3'!$Q443</f>
        <v>0</v>
      </c>
      <c r="F440" s="28">
        <f>'[1]5 ЦК 3'!$R443</f>
        <v>4.8490596</v>
      </c>
      <c r="G440" s="29"/>
      <c r="H440" s="29"/>
      <c r="I440" s="29"/>
      <c r="J440" s="29"/>
      <c r="K440" s="29"/>
      <c r="L440" s="29"/>
      <c r="M440" s="29"/>
    </row>
    <row r="441" spans="1:13" ht="15.75">
      <c r="A441" s="67"/>
      <c r="B441" s="7">
        <v>17</v>
      </c>
      <c r="C441" s="27">
        <f>'[1]3 ЦК 3'!$D444</f>
        <v>127.0254195</v>
      </c>
      <c r="D441" s="27">
        <f>'[1]5 ЦК 3'!$D444</f>
        <v>125.24008392</v>
      </c>
      <c r="E441" s="27">
        <f>'[1]5 ЦК 3'!$Q444</f>
        <v>0</v>
      </c>
      <c r="F441" s="28">
        <f>'[1]5 ЦК 3'!$R444</f>
        <v>4.32112086</v>
      </c>
      <c r="G441" s="29"/>
      <c r="H441" s="29"/>
      <c r="I441" s="29"/>
      <c r="J441" s="29"/>
      <c r="K441" s="29"/>
      <c r="L441" s="29"/>
      <c r="M441" s="29"/>
    </row>
    <row r="442" spans="1:13" ht="15.75">
      <c r="A442" s="67"/>
      <c r="B442" s="7">
        <v>18</v>
      </c>
      <c r="C442" s="27">
        <f>'[1]3 ЦК 3'!$D445</f>
        <v>128.54416176</v>
      </c>
      <c r="D442" s="27">
        <f>'[1]5 ЦК 3'!$D445</f>
        <v>126.75882617999999</v>
      </c>
      <c r="E442" s="27">
        <f>'[1]5 ЦК 3'!$Q445</f>
        <v>0.0010495800000000003</v>
      </c>
      <c r="F442" s="28">
        <f>'[1]5 ЦК 3'!$R445</f>
        <v>28.073116260000003</v>
      </c>
      <c r="G442" s="29"/>
      <c r="H442" s="29"/>
      <c r="I442" s="29"/>
      <c r="J442" s="29"/>
      <c r="K442" s="29"/>
      <c r="L442" s="29"/>
      <c r="M442" s="29"/>
    </row>
    <row r="443" spans="1:13" ht="15.75">
      <c r="A443" s="67"/>
      <c r="B443" s="7">
        <v>19</v>
      </c>
      <c r="C443" s="27">
        <f>'[1]3 ЦК 3'!$D446</f>
        <v>126.90156905999999</v>
      </c>
      <c r="D443" s="27">
        <f>'[1]5 ЦК 3'!$D446</f>
        <v>125.11623347999999</v>
      </c>
      <c r="E443" s="27">
        <f>'[1]5 ЦК 3'!$Q446</f>
        <v>0</v>
      </c>
      <c r="F443" s="28">
        <f>'[1]5 ЦК 3'!$R446</f>
        <v>45.585358559999996</v>
      </c>
      <c r="G443" s="29"/>
      <c r="H443" s="29"/>
      <c r="I443" s="29"/>
      <c r="J443" s="29"/>
      <c r="K443" s="29"/>
      <c r="L443" s="29"/>
      <c r="M443" s="29"/>
    </row>
    <row r="444" spans="1:13" ht="15.75">
      <c r="A444" s="67"/>
      <c r="B444" s="7">
        <v>20</v>
      </c>
      <c r="C444" s="27">
        <f>'[1]3 ЦК 3'!$D447</f>
        <v>124.56415439999999</v>
      </c>
      <c r="D444" s="27">
        <f>'[1]5 ЦК 3'!$D447</f>
        <v>122.77881882</v>
      </c>
      <c r="E444" s="27">
        <f>'[1]5 ЦК 3'!$Q447</f>
        <v>0</v>
      </c>
      <c r="F444" s="28">
        <f>'[1]5 ЦК 3'!$R447</f>
        <v>36.62614367999999</v>
      </c>
      <c r="G444" s="29"/>
      <c r="H444" s="29"/>
      <c r="I444" s="29"/>
      <c r="J444" s="29"/>
      <c r="K444" s="29"/>
      <c r="L444" s="29"/>
      <c r="M444" s="29"/>
    </row>
    <row r="445" spans="1:13" ht="15.75">
      <c r="A445" s="67"/>
      <c r="B445" s="7">
        <v>21</v>
      </c>
      <c r="C445" s="27">
        <f>'[1]3 ЦК 3'!$D448</f>
        <v>122.15536829999999</v>
      </c>
      <c r="D445" s="27">
        <f>'[1]5 ЦК 3'!$D448</f>
        <v>120.37003271999998</v>
      </c>
      <c r="E445" s="27">
        <f>'[1]5 ЦК 3'!$Q448</f>
        <v>0</v>
      </c>
      <c r="F445" s="28">
        <f>'[1]5 ЦК 3'!$R448</f>
        <v>39.93861816</v>
      </c>
      <c r="G445" s="29"/>
      <c r="H445" s="29"/>
      <c r="I445" s="29"/>
      <c r="J445" s="29"/>
      <c r="K445" s="29"/>
      <c r="L445" s="29"/>
      <c r="M445" s="29"/>
    </row>
    <row r="446" spans="1:13" ht="15.75">
      <c r="A446" s="67"/>
      <c r="B446" s="7">
        <v>22</v>
      </c>
      <c r="C446" s="27">
        <f>'[1]3 ЦК 3'!$D449</f>
        <v>109.13532839999999</v>
      </c>
      <c r="D446" s="27">
        <f>'[1]5 ЦК 3'!$D449</f>
        <v>107.34999282</v>
      </c>
      <c r="E446" s="27">
        <f>'[1]5 ЦК 3'!$Q449</f>
        <v>0</v>
      </c>
      <c r="F446" s="28">
        <f>'[1]5 ЦК 3'!$R449</f>
        <v>41.277882240000004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67"/>
      <c r="B447" s="7">
        <v>23</v>
      </c>
      <c r="C447" s="27">
        <f>'[1]3 ЦК 3'!$D450</f>
        <v>94.84424711999999</v>
      </c>
      <c r="D447" s="27">
        <f>'[1]5 ЦК 3'!$D450</f>
        <v>93.05891154</v>
      </c>
      <c r="E447" s="27">
        <f>'[1]5 ЦК 3'!$Q450</f>
        <v>0</v>
      </c>
      <c r="F447" s="28">
        <f>'[1]5 ЦК 3'!$R450</f>
        <v>29.16467946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66">
        <v>41962</v>
      </c>
      <c r="B448" s="7">
        <v>0</v>
      </c>
      <c r="C448" s="27">
        <f>'[1]3 ЦК 3'!$D451</f>
        <v>90.59554728</v>
      </c>
      <c r="D448" s="27">
        <f>'[1]5 ЦК 3'!$D451</f>
        <v>88.8102117</v>
      </c>
      <c r="E448" s="27">
        <f>'[1]5 ЦК 3'!$Q451</f>
        <v>0</v>
      </c>
      <c r="F448" s="28">
        <f>'[1]5 ЦК 3'!$R451</f>
        <v>2.53683486</v>
      </c>
      <c r="G448" s="29"/>
      <c r="H448" s="29"/>
      <c r="I448" s="29"/>
      <c r="J448" s="29"/>
      <c r="K448" s="29"/>
      <c r="L448" s="29"/>
      <c r="M448" s="29"/>
    </row>
    <row r="449" spans="1:13" ht="15.75">
      <c r="A449" s="67"/>
      <c r="B449" s="7">
        <v>1</v>
      </c>
      <c r="C449" s="27">
        <f>'[1]3 ЦК 3'!$D452</f>
        <v>82.34794764</v>
      </c>
      <c r="D449" s="27">
        <f>'[1]5 ЦК 3'!$D452</f>
        <v>80.56261205999999</v>
      </c>
      <c r="E449" s="27">
        <f>'[1]5 ЦК 3'!$Q452</f>
        <v>2.00154906</v>
      </c>
      <c r="F449" s="28">
        <f>'[1]5 ЦК 3'!$R452</f>
        <v>0</v>
      </c>
      <c r="G449" s="29"/>
      <c r="H449" s="29"/>
      <c r="I449" s="29"/>
      <c r="J449" s="29"/>
      <c r="K449" s="29"/>
      <c r="L449" s="29"/>
      <c r="M449" s="29"/>
    </row>
    <row r="450" spans="1:13" ht="15.75">
      <c r="A450" s="67"/>
      <c r="B450" s="7">
        <v>2</v>
      </c>
      <c r="C450" s="27">
        <f>'[1]3 ЦК 3'!$D453</f>
        <v>64.44526158</v>
      </c>
      <c r="D450" s="27">
        <f>'[1]5 ЦК 3'!$D453</f>
        <v>62.659926</v>
      </c>
      <c r="E450" s="27">
        <f>'[1]5 ЦК 3'!$Q453</f>
        <v>15.18007554</v>
      </c>
      <c r="F450" s="28">
        <f>'[1]5 ЦК 3'!$R453</f>
        <v>0</v>
      </c>
      <c r="G450" s="29"/>
      <c r="H450" s="29"/>
      <c r="I450" s="29"/>
      <c r="J450" s="29"/>
      <c r="K450" s="29"/>
      <c r="L450" s="29"/>
      <c r="M450" s="29"/>
    </row>
    <row r="451" spans="1:13" ht="15.75">
      <c r="A451" s="67"/>
      <c r="B451" s="7">
        <v>3</v>
      </c>
      <c r="C451" s="27">
        <f>'[1]3 ЦК 3'!$D454</f>
        <v>1.7853355800000001</v>
      </c>
      <c r="D451" s="27">
        <f>'[1]5 ЦК 3'!$D454</f>
        <v>0</v>
      </c>
      <c r="E451" s="27">
        <f>'[1]5 ЦК 3'!$Q454</f>
        <v>81.8252568</v>
      </c>
      <c r="F451" s="28">
        <f>'[1]5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67"/>
      <c r="B452" s="7">
        <v>4</v>
      </c>
      <c r="C452" s="27">
        <f>'[1]3 ЦК 3'!$D455</f>
        <v>1.7853355800000001</v>
      </c>
      <c r="D452" s="27">
        <f>'[1]5 ЦК 3'!$D455</f>
        <v>0</v>
      </c>
      <c r="E452" s="27">
        <f>'[1]5 ЦК 3'!$Q455</f>
        <v>90.00778247999999</v>
      </c>
      <c r="F452" s="28">
        <f>'[1]5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67"/>
      <c r="B453" s="7">
        <v>5</v>
      </c>
      <c r="C453" s="27">
        <f>'[1]3 ЦК 3'!$D456</f>
        <v>94.58080254</v>
      </c>
      <c r="D453" s="27">
        <f>'[1]5 ЦК 3'!$D456</f>
        <v>92.79546695999998</v>
      </c>
      <c r="E453" s="27">
        <f>'[1]5 ЦК 3'!$Q456</f>
        <v>12.594959999999999</v>
      </c>
      <c r="F453" s="28">
        <f>'[1]5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67"/>
      <c r="B454" s="7">
        <v>6</v>
      </c>
      <c r="C454" s="27">
        <f>'[1]3 ЦК 3'!$D457</f>
        <v>102.73498956</v>
      </c>
      <c r="D454" s="27">
        <f>'[1]5 ЦК 3'!$D457</f>
        <v>100.94965398</v>
      </c>
      <c r="E454" s="27">
        <f>'[1]5 ЦК 3'!$Q457</f>
        <v>21.88689174</v>
      </c>
      <c r="F454" s="28">
        <f>'[1]5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67"/>
      <c r="B455" s="7">
        <v>7</v>
      </c>
      <c r="C455" s="27">
        <f>'[1]3 ЦК 3'!$D458</f>
        <v>122.43140784</v>
      </c>
      <c r="D455" s="27">
        <f>'[1]5 ЦК 3'!$D458</f>
        <v>120.64607226000001</v>
      </c>
      <c r="E455" s="27">
        <f>'[1]5 ЦК 3'!$Q458</f>
        <v>9.27618804</v>
      </c>
      <c r="F455" s="28">
        <f>'[1]5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67"/>
      <c r="B456" s="7">
        <v>8</v>
      </c>
      <c r="C456" s="27">
        <f>'[1]3 ЦК 3'!$D459</f>
        <v>122.81765328000002</v>
      </c>
      <c r="D456" s="27">
        <f>'[1]5 ЦК 3'!$D459</f>
        <v>121.03231770000001</v>
      </c>
      <c r="E456" s="27">
        <f>'[1]5 ЦК 3'!$Q459</f>
        <v>12.72825666</v>
      </c>
      <c r="F456" s="28">
        <f>'[1]5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67"/>
      <c r="B457" s="7">
        <v>9</v>
      </c>
      <c r="C457" s="27">
        <f>'[1]3 ЦК 3'!$D460</f>
        <v>125.48988395999999</v>
      </c>
      <c r="D457" s="27">
        <f>'[1]5 ЦК 3'!$D460</f>
        <v>123.70454837999999</v>
      </c>
      <c r="E457" s="27">
        <f>'[1]5 ЦК 3'!$Q460</f>
        <v>11.598908580000002</v>
      </c>
      <c r="F457" s="28">
        <f>'[1]5 ЦК 3'!$R460</f>
        <v>0</v>
      </c>
      <c r="G457" s="29"/>
      <c r="H457" s="29"/>
      <c r="I457" s="29"/>
      <c r="J457" s="29"/>
      <c r="K457" s="29"/>
      <c r="L457" s="29"/>
      <c r="M457" s="29"/>
    </row>
    <row r="458" spans="1:13" ht="15.75">
      <c r="A458" s="67"/>
      <c r="B458" s="7">
        <v>10</v>
      </c>
      <c r="C458" s="27">
        <f>'[1]3 ЦК 3'!$D461</f>
        <v>128.57564915999998</v>
      </c>
      <c r="D458" s="27">
        <f>'[1]5 ЦК 3'!$D461</f>
        <v>126.79031357999999</v>
      </c>
      <c r="E458" s="27">
        <f>'[1]5 ЦК 3'!$Q461</f>
        <v>6.714163259999999</v>
      </c>
      <c r="F458" s="28">
        <f>'[1]5 ЦК 3'!$R461</f>
        <v>0</v>
      </c>
      <c r="G458" s="29"/>
      <c r="H458" s="29"/>
      <c r="I458" s="29"/>
      <c r="J458" s="29"/>
      <c r="K458" s="29"/>
      <c r="L458" s="29"/>
      <c r="M458" s="29"/>
    </row>
    <row r="459" spans="1:13" ht="15.75">
      <c r="A459" s="67"/>
      <c r="B459" s="7">
        <v>11</v>
      </c>
      <c r="C459" s="27">
        <f>'[1]3 ЦК 3'!$D462</f>
        <v>128.66381387999996</v>
      </c>
      <c r="D459" s="27">
        <f>'[1]5 ЦК 3'!$D462</f>
        <v>126.87847829999998</v>
      </c>
      <c r="E459" s="27">
        <f>'[1]5 ЦК 3'!$Q462</f>
        <v>7.720710479999999</v>
      </c>
      <c r="F459" s="28">
        <f>'[1]5 ЦК 3'!$R462</f>
        <v>0</v>
      </c>
      <c r="G459" s="29"/>
      <c r="H459" s="29"/>
      <c r="I459" s="29"/>
      <c r="J459" s="29"/>
      <c r="K459" s="29"/>
      <c r="L459" s="29"/>
      <c r="M459" s="29"/>
    </row>
    <row r="460" spans="1:13" ht="15.75">
      <c r="A460" s="67"/>
      <c r="B460" s="7">
        <v>12</v>
      </c>
      <c r="C460" s="27">
        <f>'[1]3 ЦК 3'!$D463</f>
        <v>130.06815192</v>
      </c>
      <c r="D460" s="27">
        <f>'[1]5 ЦК 3'!$D463</f>
        <v>128.28281633999998</v>
      </c>
      <c r="E460" s="27">
        <f>'[1]5 ЦК 3'!$Q463</f>
        <v>10.863152999999999</v>
      </c>
      <c r="F460" s="28">
        <f>'[1]5 ЦК 3'!$R463</f>
        <v>0</v>
      </c>
      <c r="G460" s="29"/>
      <c r="H460" s="29"/>
      <c r="I460" s="29"/>
      <c r="J460" s="29"/>
      <c r="K460" s="29"/>
      <c r="L460" s="29"/>
      <c r="M460" s="29"/>
    </row>
    <row r="461" spans="1:13" ht="15.75">
      <c r="A461" s="67"/>
      <c r="B461" s="7">
        <v>13</v>
      </c>
      <c r="C461" s="27">
        <f>'[1]3 ЦК 3'!$D464</f>
        <v>131.21744202</v>
      </c>
      <c r="D461" s="27">
        <f>'[1]5 ЦК 3'!$D464</f>
        <v>129.43210644</v>
      </c>
      <c r="E461" s="27">
        <f>'[1]5 ЦК 3'!$Q464</f>
        <v>11.60415648</v>
      </c>
      <c r="F461" s="28">
        <f>'[1]5 ЦК 3'!$R464</f>
        <v>0</v>
      </c>
      <c r="G461" s="29"/>
      <c r="H461" s="29"/>
      <c r="I461" s="29"/>
      <c r="J461" s="29"/>
      <c r="K461" s="29"/>
      <c r="L461" s="29"/>
      <c r="M461" s="29"/>
    </row>
    <row r="462" spans="1:13" ht="15.75">
      <c r="A462" s="67"/>
      <c r="B462" s="7">
        <v>14</v>
      </c>
      <c r="C462" s="27">
        <f>'[1]3 ЦК 3'!$D465</f>
        <v>131.59004292</v>
      </c>
      <c r="D462" s="27">
        <f>'[1]5 ЦК 3'!$D465</f>
        <v>129.80470734</v>
      </c>
      <c r="E462" s="27">
        <f>'[1]5 ЦК 3'!$Q465</f>
        <v>10.74035214</v>
      </c>
      <c r="F462" s="28">
        <f>'[1]5 ЦК 3'!$R465</f>
        <v>0</v>
      </c>
      <c r="G462" s="29"/>
      <c r="H462" s="29"/>
      <c r="I462" s="29"/>
      <c r="J462" s="29"/>
      <c r="K462" s="29"/>
      <c r="L462" s="29"/>
      <c r="M462" s="29"/>
    </row>
    <row r="463" spans="1:13" ht="15.75">
      <c r="A463" s="67"/>
      <c r="B463" s="7">
        <v>15</v>
      </c>
      <c r="C463" s="27">
        <f>'[1]3 ЦК 3'!$D466</f>
        <v>130.92041088</v>
      </c>
      <c r="D463" s="27">
        <f>'[1]5 ЦК 3'!$D466</f>
        <v>129.13507529999998</v>
      </c>
      <c r="E463" s="27">
        <f>'[1]5 ЦК 3'!$Q466</f>
        <v>10.70886474</v>
      </c>
      <c r="F463" s="28">
        <f>'[1]5 ЦК 3'!$R466</f>
        <v>0</v>
      </c>
      <c r="G463" s="29"/>
      <c r="H463" s="29"/>
      <c r="I463" s="29"/>
      <c r="J463" s="29"/>
      <c r="K463" s="29"/>
      <c r="L463" s="29"/>
      <c r="M463" s="29"/>
    </row>
    <row r="464" spans="1:13" ht="15.75">
      <c r="A464" s="67"/>
      <c r="B464" s="7">
        <v>16</v>
      </c>
      <c r="C464" s="27">
        <f>'[1]3 ЦК 3'!$D467</f>
        <v>130.67480916</v>
      </c>
      <c r="D464" s="27">
        <f>'[1]5 ЦК 3'!$D467</f>
        <v>128.88947358</v>
      </c>
      <c r="E464" s="27">
        <f>'[1]5 ЦК 3'!$Q467</f>
        <v>12.089062440000001</v>
      </c>
      <c r="F464" s="28">
        <f>'[1]5 ЦК 3'!$R467</f>
        <v>0</v>
      </c>
      <c r="G464" s="29"/>
      <c r="H464" s="29"/>
      <c r="I464" s="29"/>
      <c r="J464" s="29"/>
      <c r="K464" s="29"/>
      <c r="L464" s="29"/>
      <c r="M464" s="29"/>
    </row>
    <row r="465" spans="1:13" ht="15.75">
      <c r="A465" s="67"/>
      <c r="B465" s="7">
        <v>17</v>
      </c>
      <c r="C465" s="27">
        <f>'[1]3 ЦК 3'!$D468</f>
        <v>132.51052457999998</v>
      </c>
      <c r="D465" s="27">
        <f>'[1]5 ЦК 3'!$D468</f>
        <v>130.725189</v>
      </c>
      <c r="E465" s="27">
        <f>'[1]5 ЦК 3'!$Q468</f>
        <v>9.82616796</v>
      </c>
      <c r="F465" s="28">
        <f>'[1]5 ЦК 3'!$R468</f>
        <v>0</v>
      </c>
      <c r="G465" s="29"/>
      <c r="H465" s="29"/>
      <c r="I465" s="29"/>
      <c r="J465" s="29"/>
      <c r="K465" s="29"/>
      <c r="L465" s="29"/>
      <c r="M465" s="29"/>
    </row>
    <row r="466" spans="1:13" ht="15.75">
      <c r="A466" s="67"/>
      <c r="B466" s="7">
        <v>18</v>
      </c>
      <c r="C466" s="27">
        <f>'[1]3 ЦК 3'!$D469</f>
        <v>132.67635821999997</v>
      </c>
      <c r="D466" s="27">
        <f>'[1]5 ЦК 3'!$D469</f>
        <v>130.89102264</v>
      </c>
      <c r="E466" s="27">
        <f>'[1]5 ЦК 3'!$Q469</f>
        <v>0</v>
      </c>
      <c r="F466" s="28">
        <f>'[1]5 ЦК 3'!$R469</f>
        <v>2.5998096599999996</v>
      </c>
      <c r="G466" s="29"/>
      <c r="H466" s="29"/>
      <c r="I466" s="29"/>
      <c r="J466" s="29"/>
      <c r="K466" s="29"/>
      <c r="L466" s="29"/>
      <c r="M466" s="29"/>
    </row>
    <row r="467" spans="1:13" ht="15.75">
      <c r="A467" s="67"/>
      <c r="B467" s="7">
        <v>19</v>
      </c>
      <c r="C467" s="27">
        <f>'[1]3 ЦК 3'!$D470</f>
        <v>132.36778170000002</v>
      </c>
      <c r="D467" s="27">
        <f>'[1]5 ЦК 3'!$D470</f>
        <v>130.58244612000001</v>
      </c>
      <c r="E467" s="27">
        <f>'[1]5 ЦК 3'!$Q470</f>
        <v>0</v>
      </c>
      <c r="F467" s="28">
        <f>'[1]5 ЦК 3'!$R470</f>
        <v>4.95506718</v>
      </c>
      <c r="G467" s="29"/>
      <c r="H467" s="29"/>
      <c r="I467" s="29"/>
      <c r="J467" s="29"/>
      <c r="K467" s="29"/>
      <c r="L467" s="29"/>
      <c r="M467" s="29"/>
    </row>
    <row r="468" spans="1:13" ht="15.75">
      <c r="A468" s="67"/>
      <c r="B468" s="7">
        <v>20</v>
      </c>
      <c r="C468" s="27">
        <f>'[1]3 ЦК 3'!$D471</f>
        <v>129.7648233</v>
      </c>
      <c r="D468" s="27">
        <f>'[1]5 ЦК 3'!$D471</f>
        <v>127.97948771999998</v>
      </c>
      <c r="E468" s="27">
        <f>'[1]5 ЦК 3'!$Q471</f>
        <v>0</v>
      </c>
      <c r="F468" s="28">
        <f>'[1]5 ЦК 3'!$R471</f>
        <v>43.2322002</v>
      </c>
      <c r="G468" s="29"/>
      <c r="H468" s="29"/>
      <c r="I468" s="29"/>
      <c r="J468" s="29"/>
      <c r="K468" s="29"/>
      <c r="L468" s="29"/>
      <c r="M468" s="29"/>
    </row>
    <row r="469" spans="1:13" ht="15.75">
      <c r="A469" s="67"/>
      <c r="B469" s="7">
        <v>21</v>
      </c>
      <c r="C469" s="27">
        <f>'[1]3 ЦК 3'!$D472</f>
        <v>122.8428432</v>
      </c>
      <c r="D469" s="27">
        <f>'[1]5 ЦК 3'!$D472</f>
        <v>121.05750762</v>
      </c>
      <c r="E469" s="27">
        <f>'[1]5 ЦК 3'!$Q472</f>
        <v>0</v>
      </c>
      <c r="F469" s="28">
        <f>'[1]5 ЦК 3'!$R472</f>
        <v>34.98669971999999</v>
      </c>
      <c r="G469" s="29"/>
      <c r="H469" s="29"/>
      <c r="I469" s="29"/>
      <c r="J469" s="29"/>
      <c r="K469" s="29"/>
      <c r="L469" s="29"/>
      <c r="M469" s="29"/>
    </row>
    <row r="470" spans="1:13" ht="15.75">
      <c r="A470" s="67"/>
      <c r="B470" s="7">
        <v>22</v>
      </c>
      <c r="C470" s="27">
        <f>'[1]3 ЦК 3'!$D473</f>
        <v>110.9091186</v>
      </c>
      <c r="D470" s="27">
        <f>'[1]5 ЦК 3'!$D473</f>
        <v>109.12378302</v>
      </c>
      <c r="E470" s="27">
        <f>'[1]5 ЦК 3'!$Q473</f>
        <v>0</v>
      </c>
      <c r="F470" s="28">
        <f>'[1]5 ЦК 3'!$R473</f>
        <v>56.94286373999999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67"/>
      <c r="B471" s="7">
        <v>23</v>
      </c>
      <c r="C471" s="27">
        <f>'[1]3 ЦК 3'!$D474</f>
        <v>95.30711189999998</v>
      </c>
      <c r="D471" s="27">
        <f>'[1]5 ЦК 3'!$D474</f>
        <v>93.52177631999999</v>
      </c>
      <c r="E471" s="27">
        <f>'[1]5 ЦК 3'!$Q474</f>
        <v>0</v>
      </c>
      <c r="F471" s="28">
        <f>'[1]5 ЦК 3'!$R474</f>
        <v>42.405131159999996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66">
        <v>41963</v>
      </c>
      <c r="B472" s="7">
        <v>0</v>
      </c>
      <c r="C472" s="27">
        <f>'[1]3 ЦК 3'!$D475</f>
        <v>88.4113713</v>
      </c>
      <c r="D472" s="27">
        <f>'[1]5 ЦК 3'!$D475</f>
        <v>86.62603572</v>
      </c>
      <c r="E472" s="27">
        <f>'[1]5 ЦК 3'!$Q475</f>
        <v>0</v>
      </c>
      <c r="F472" s="28">
        <f>'[1]5 ЦК 3'!$R475</f>
        <v>4.32846792</v>
      </c>
      <c r="G472" s="29"/>
      <c r="H472" s="29"/>
      <c r="I472" s="29"/>
      <c r="J472" s="29"/>
      <c r="K472" s="29"/>
      <c r="L472" s="29"/>
      <c r="M472" s="29"/>
    </row>
    <row r="473" spans="1:13" ht="15.75">
      <c r="A473" s="67"/>
      <c r="B473" s="7">
        <v>1</v>
      </c>
      <c r="C473" s="27">
        <f>'[1]3 ЦК 3'!$D476</f>
        <v>80.7861726</v>
      </c>
      <c r="D473" s="27">
        <f>'[1]5 ЦК 3'!$D476</f>
        <v>79.00083702</v>
      </c>
      <c r="E473" s="27">
        <f>'[1]5 ЦК 3'!$Q476</f>
        <v>1.6982204399999998</v>
      </c>
      <c r="F473" s="28">
        <f>'[1]5 ЦК 3'!$R476</f>
        <v>0</v>
      </c>
      <c r="G473" s="29"/>
      <c r="H473" s="29"/>
      <c r="I473" s="29"/>
      <c r="J473" s="29"/>
      <c r="K473" s="29"/>
      <c r="L473" s="29"/>
      <c r="M473" s="29"/>
    </row>
    <row r="474" spans="1:13" ht="15.75">
      <c r="A474" s="67"/>
      <c r="B474" s="7">
        <v>2</v>
      </c>
      <c r="C474" s="27">
        <f>'[1]3 ЦК 3'!$D477</f>
        <v>76.25408616</v>
      </c>
      <c r="D474" s="27">
        <f>'[1]5 ЦК 3'!$D477</f>
        <v>74.46875057999999</v>
      </c>
      <c r="E474" s="27">
        <f>'[1]5 ЦК 3'!$Q477</f>
        <v>3.76484346</v>
      </c>
      <c r="F474" s="28">
        <f>'[1]5 ЦК 3'!$R477</f>
        <v>0</v>
      </c>
      <c r="G474" s="29"/>
      <c r="H474" s="29"/>
      <c r="I474" s="29"/>
      <c r="J474" s="29"/>
      <c r="K474" s="29"/>
      <c r="L474" s="29"/>
      <c r="M474" s="29"/>
    </row>
    <row r="475" spans="1:13" ht="15.75">
      <c r="A475" s="67"/>
      <c r="B475" s="7">
        <v>3</v>
      </c>
      <c r="C475" s="27">
        <f>'[1]3 ЦК 3'!$D478</f>
        <v>75.56241293999999</v>
      </c>
      <c r="D475" s="27">
        <f>'[1]5 ЦК 3'!$D478</f>
        <v>73.77707735999999</v>
      </c>
      <c r="E475" s="27">
        <f>'[1]5 ЦК 3'!$Q478</f>
        <v>8.055526500000001</v>
      </c>
      <c r="F475" s="28">
        <f>'[1]5 ЦК 3'!$R478</f>
        <v>0</v>
      </c>
      <c r="G475" s="29"/>
      <c r="H475" s="29"/>
      <c r="I475" s="29"/>
      <c r="J475" s="29"/>
      <c r="K475" s="29"/>
      <c r="L475" s="29"/>
      <c r="M475" s="29"/>
    </row>
    <row r="476" spans="1:13" ht="15.75">
      <c r="A476" s="67"/>
      <c r="B476" s="7">
        <v>4</v>
      </c>
      <c r="C476" s="27">
        <f>'[1]3 ЦК 3'!$D479</f>
        <v>78.55896383999999</v>
      </c>
      <c r="D476" s="27">
        <f>'[1]5 ЦК 3'!$D479</f>
        <v>76.77362826</v>
      </c>
      <c r="E476" s="27">
        <f>'[1]5 ЦК 3'!$Q479</f>
        <v>8.39349126</v>
      </c>
      <c r="F476" s="28">
        <f>'[1]5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67"/>
      <c r="B477" s="7">
        <v>5</v>
      </c>
      <c r="C477" s="27">
        <f>'[1]3 ЦК 3'!$D480</f>
        <v>88.90362431999999</v>
      </c>
      <c r="D477" s="27">
        <f>'[1]5 ЦК 3'!$D480</f>
        <v>87.11828874</v>
      </c>
      <c r="E477" s="27">
        <f>'[1]5 ЦК 3'!$Q480</f>
        <v>14.19871824</v>
      </c>
      <c r="F477" s="28">
        <f>'[1]5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67"/>
      <c r="B478" s="7">
        <v>6</v>
      </c>
      <c r="C478" s="27">
        <f>'[1]3 ЦК 3'!$D481</f>
        <v>100.3450959</v>
      </c>
      <c r="D478" s="27">
        <f>'[1]5 ЦК 3'!$D481</f>
        <v>98.55976032</v>
      </c>
      <c r="E478" s="27">
        <f>'[1]5 ЦК 3'!$Q481</f>
        <v>20.300976359999996</v>
      </c>
      <c r="F478" s="28">
        <f>'[1]5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67"/>
      <c r="B479" s="7">
        <v>7</v>
      </c>
      <c r="C479" s="27">
        <f>'[1]3 ЦК 3'!$D482</f>
        <v>122.93940455999999</v>
      </c>
      <c r="D479" s="27">
        <f>'[1]5 ЦК 3'!$D482</f>
        <v>121.15406897999999</v>
      </c>
      <c r="E479" s="27">
        <f>'[1]5 ЦК 3'!$Q482</f>
        <v>5.11565292</v>
      </c>
      <c r="F479" s="28">
        <f>'[1]5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67"/>
      <c r="B480" s="7">
        <v>8</v>
      </c>
      <c r="C480" s="27">
        <f>'[1]3 ЦК 3'!$D483</f>
        <v>124.07085179999999</v>
      </c>
      <c r="D480" s="27">
        <f>'[1]5 ЦК 3'!$D483</f>
        <v>122.28551621999999</v>
      </c>
      <c r="E480" s="27">
        <f>'[1]5 ЦК 3'!$Q483</f>
        <v>8.841661919999998</v>
      </c>
      <c r="F480" s="28">
        <f>'[1]5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67"/>
      <c r="B481" s="7">
        <v>9</v>
      </c>
      <c r="C481" s="27">
        <f>'[1]3 ЦК 3'!$D484</f>
        <v>127.9070667</v>
      </c>
      <c r="D481" s="27">
        <f>'[1]5 ЦК 3'!$D484</f>
        <v>126.12173112</v>
      </c>
      <c r="E481" s="27">
        <f>'[1]5 ЦК 3'!$Q484</f>
        <v>5.95951524</v>
      </c>
      <c r="F481" s="28">
        <f>'[1]5 ЦК 3'!$R484</f>
        <v>0</v>
      </c>
      <c r="G481" s="29"/>
      <c r="H481" s="29"/>
      <c r="I481" s="29"/>
      <c r="J481" s="29"/>
      <c r="K481" s="29"/>
      <c r="L481" s="29"/>
      <c r="M481" s="29"/>
    </row>
    <row r="482" spans="1:13" ht="15.75">
      <c r="A482" s="67"/>
      <c r="B482" s="7">
        <v>10</v>
      </c>
      <c r="C482" s="27">
        <f>'[1]3 ЦК 3'!$D485</f>
        <v>128.94405174</v>
      </c>
      <c r="D482" s="27">
        <f>'[1]5 ЦК 3'!$D485</f>
        <v>127.15871616</v>
      </c>
      <c r="E482" s="27">
        <f>'[1]5 ЦК 3'!$Q485</f>
        <v>0</v>
      </c>
      <c r="F482" s="28">
        <f>'[1]5 ЦК 3'!$R485</f>
        <v>13.356955080000002</v>
      </c>
      <c r="G482" s="29"/>
      <c r="H482" s="29"/>
      <c r="I482" s="29"/>
      <c r="J482" s="29"/>
      <c r="K482" s="29"/>
      <c r="L482" s="29"/>
      <c r="M482" s="29"/>
    </row>
    <row r="483" spans="1:13" ht="15.75">
      <c r="A483" s="67"/>
      <c r="B483" s="7">
        <v>11</v>
      </c>
      <c r="C483" s="27">
        <f>'[1]3 ЦК 3'!$D486</f>
        <v>129.85718634</v>
      </c>
      <c r="D483" s="27">
        <f>'[1]5 ЦК 3'!$D486</f>
        <v>128.07185076</v>
      </c>
      <c r="E483" s="27">
        <f>'[1]5 ЦК 3'!$Q486</f>
        <v>0</v>
      </c>
      <c r="F483" s="28">
        <f>'[1]5 ЦК 3'!$R486</f>
        <v>14.0381325</v>
      </c>
      <c r="G483" s="29"/>
      <c r="H483" s="29"/>
      <c r="I483" s="29"/>
      <c r="J483" s="29"/>
      <c r="K483" s="29"/>
      <c r="L483" s="29"/>
      <c r="M483" s="29"/>
    </row>
    <row r="484" spans="1:13" ht="15.75">
      <c r="A484" s="67"/>
      <c r="B484" s="7">
        <v>12</v>
      </c>
      <c r="C484" s="27">
        <f>'[1]3 ЦК 3'!$D487</f>
        <v>130.23713429999998</v>
      </c>
      <c r="D484" s="27">
        <f>'[1]5 ЦК 3'!$D487</f>
        <v>128.45179871999997</v>
      </c>
      <c r="E484" s="27">
        <f>'[1]5 ЦК 3'!$Q487</f>
        <v>6.26914134</v>
      </c>
      <c r="F484" s="28">
        <f>'[1]5 ЦК 3'!$R487</f>
        <v>0</v>
      </c>
      <c r="G484" s="29"/>
      <c r="H484" s="29"/>
      <c r="I484" s="29"/>
      <c r="J484" s="29"/>
      <c r="K484" s="29"/>
      <c r="L484" s="29"/>
      <c r="M484" s="29"/>
    </row>
    <row r="485" spans="1:13" ht="15.75">
      <c r="A485" s="67"/>
      <c r="B485" s="7">
        <v>13</v>
      </c>
      <c r="C485" s="27">
        <f>'[1]3 ЦК 3'!$D488</f>
        <v>131.8010085</v>
      </c>
      <c r="D485" s="27">
        <f>'[1]5 ЦК 3'!$D488</f>
        <v>130.01567292</v>
      </c>
      <c r="E485" s="27">
        <f>'[1]5 ЦК 3'!$Q488</f>
        <v>7.10775576</v>
      </c>
      <c r="F485" s="28">
        <f>'[1]5 ЦК 3'!$R488</f>
        <v>0</v>
      </c>
      <c r="G485" s="29"/>
      <c r="H485" s="29"/>
      <c r="I485" s="29"/>
      <c r="J485" s="29"/>
      <c r="K485" s="29"/>
      <c r="L485" s="29"/>
      <c r="M485" s="29"/>
    </row>
    <row r="486" spans="1:13" ht="15.75">
      <c r="A486" s="67"/>
      <c r="B486" s="7">
        <v>14</v>
      </c>
      <c r="C486" s="27">
        <f>'[1]3 ЦК 3'!$D489</f>
        <v>131.5333656</v>
      </c>
      <c r="D486" s="27">
        <f>'[1]5 ЦК 3'!$D489</f>
        <v>129.74803002</v>
      </c>
      <c r="E486" s="27">
        <f>'[1]5 ЦК 3'!$Q489</f>
        <v>10.20611592</v>
      </c>
      <c r="F486" s="28">
        <f>'[1]5 ЦК 3'!$R489</f>
        <v>0</v>
      </c>
      <c r="G486" s="29"/>
      <c r="H486" s="29"/>
      <c r="I486" s="29"/>
      <c r="J486" s="29"/>
      <c r="K486" s="29"/>
      <c r="L486" s="29"/>
      <c r="M486" s="29"/>
    </row>
    <row r="487" spans="1:13" ht="15.75">
      <c r="A487" s="67"/>
      <c r="B487" s="7">
        <v>15</v>
      </c>
      <c r="C487" s="27">
        <f>'[1]3 ЦК 3'!$D490</f>
        <v>131.28041682</v>
      </c>
      <c r="D487" s="27">
        <f>'[1]5 ЦК 3'!$D490</f>
        <v>129.49508124</v>
      </c>
      <c r="E487" s="27">
        <f>'[1]5 ЦК 3'!$Q490</f>
        <v>7.40163816</v>
      </c>
      <c r="F487" s="28">
        <f>'[1]5 ЦК 3'!$R490</f>
        <v>0</v>
      </c>
      <c r="G487" s="29"/>
      <c r="H487" s="29"/>
      <c r="I487" s="29"/>
      <c r="J487" s="29"/>
      <c r="K487" s="29"/>
      <c r="L487" s="29"/>
      <c r="M487" s="29"/>
    </row>
    <row r="488" spans="1:13" ht="15.75">
      <c r="A488" s="67"/>
      <c r="B488" s="7">
        <v>16</v>
      </c>
      <c r="C488" s="27">
        <f>'[1]3 ЦК 3'!$D491</f>
        <v>130.66641252</v>
      </c>
      <c r="D488" s="27">
        <f>'[1]5 ЦК 3'!$D491</f>
        <v>128.88107693999999</v>
      </c>
      <c r="E488" s="27">
        <f>'[1]5 ЦК 3'!$Q491</f>
        <v>14.94182088</v>
      </c>
      <c r="F488" s="28">
        <f>'[1]5 ЦК 3'!$R491</f>
        <v>0</v>
      </c>
      <c r="G488" s="29"/>
      <c r="H488" s="29"/>
      <c r="I488" s="29"/>
      <c r="J488" s="29"/>
      <c r="K488" s="29"/>
      <c r="L488" s="29"/>
      <c r="M488" s="29"/>
    </row>
    <row r="489" spans="1:13" ht="15.75">
      <c r="A489" s="67"/>
      <c r="B489" s="7">
        <v>17</v>
      </c>
      <c r="C489" s="27">
        <f>'[1]3 ЦК 3'!$D492</f>
        <v>135.51442254</v>
      </c>
      <c r="D489" s="27">
        <f>'[1]5 ЦК 3'!$D492</f>
        <v>133.72908696</v>
      </c>
      <c r="E489" s="27">
        <f>'[1]5 ЦК 3'!$Q492</f>
        <v>8.57296944</v>
      </c>
      <c r="F489" s="28">
        <f>'[1]5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67"/>
      <c r="B490" s="7">
        <v>18</v>
      </c>
      <c r="C490" s="27">
        <f>'[1]3 ЦК 3'!$D493</f>
        <v>133.84978866</v>
      </c>
      <c r="D490" s="27">
        <f>'[1]5 ЦК 3'!$D493</f>
        <v>132.06445308</v>
      </c>
      <c r="E490" s="27">
        <f>'[1]5 ЦК 3'!$Q493</f>
        <v>1.12514976</v>
      </c>
      <c r="F490" s="28">
        <f>'[1]5 ЦК 3'!$R493</f>
        <v>0</v>
      </c>
      <c r="G490" s="29"/>
      <c r="H490" s="29"/>
      <c r="I490" s="29"/>
      <c r="J490" s="29"/>
      <c r="K490" s="29"/>
      <c r="L490" s="29"/>
      <c r="M490" s="29"/>
    </row>
    <row r="491" spans="1:13" ht="15.75">
      <c r="A491" s="67"/>
      <c r="B491" s="7">
        <v>19</v>
      </c>
      <c r="C491" s="27">
        <f>'[1]3 ЦК 3'!$D494</f>
        <v>132.35938506</v>
      </c>
      <c r="D491" s="27">
        <f>'[1]5 ЦК 3'!$D494</f>
        <v>130.57404947999999</v>
      </c>
      <c r="E491" s="27">
        <f>'[1]5 ЦК 3'!$Q494</f>
        <v>0</v>
      </c>
      <c r="F491" s="28">
        <f>'[1]5 ЦК 3'!$R494</f>
        <v>3.7889838</v>
      </c>
      <c r="G491" s="29"/>
      <c r="H491" s="29"/>
      <c r="I491" s="29"/>
      <c r="J491" s="29"/>
      <c r="K491" s="29"/>
      <c r="L491" s="29"/>
      <c r="M491" s="29"/>
    </row>
    <row r="492" spans="1:13" ht="15.75">
      <c r="A492" s="67"/>
      <c r="B492" s="7">
        <v>20</v>
      </c>
      <c r="C492" s="27">
        <f>'[1]3 ЦК 3'!$D495</f>
        <v>129.5758989</v>
      </c>
      <c r="D492" s="27">
        <f>'[1]5 ЦК 3'!$D495</f>
        <v>127.79056331999999</v>
      </c>
      <c r="E492" s="27">
        <f>'[1]5 ЦК 3'!$Q495</f>
        <v>0</v>
      </c>
      <c r="F492" s="28">
        <f>'[1]5 ЦК 3'!$R495</f>
        <v>12.20241708</v>
      </c>
      <c r="G492" s="29"/>
      <c r="H492" s="29"/>
      <c r="I492" s="29"/>
      <c r="J492" s="29"/>
      <c r="K492" s="29"/>
      <c r="L492" s="29"/>
      <c r="M492" s="29"/>
    </row>
    <row r="493" spans="1:13" ht="15.75">
      <c r="A493" s="67"/>
      <c r="B493" s="7">
        <v>21</v>
      </c>
      <c r="C493" s="27">
        <f>'[1]3 ЦК 3'!$D496</f>
        <v>124.66701324</v>
      </c>
      <c r="D493" s="27">
        <f>'[1]5 ЦК 3'!$D496</f>
        <v>122.88167766</v>
      </c>
      <c r="E493" s="27">
        <f>'[1]5 ЦК 3'!$Q496</f>
        <v>0</v>
      </c>
      <c r="F493" s="28">
        <f>'[1]5 ЦК 3'!$R496</f>
        <v>23.846457599999997</v>
      </c>
      <c r="G493" s="29"/>
      <c r="H493" s="29"/>
      <c r="I493" s="29"/>
      <c r="J493" s="29"/>
      <c r="K493" s="29"/>
      <c r="L493" s="29"/>
      <c r="M493" s="29"/>
    </row>
    <row r="494" spans="1:13" ht="15.75">
      <c r="A494" s="67"/>
      <c r="B494" s="7">
        <v>22</v>
      </c>
      <c r="C494" s="27">
        <f>'[1]3 ЦК 3'!$D497</f>
        <v>109.71469655999998</v>
      </c>
      <c r="D494" s="27">
        <f>'[1]5 ЦК 3'!$D497</f>
        <v>107.92936097999998</v>
      </c>
      <c r="E494" s="27">
        <f>'[1]5 ЦК 3'!$Q497</f>
        <v>0</v>
      </c>
      <c r="F494" s="28">
        <f>'[1]5 ЦК 3'!$R497</f>
        <v>36.591507539999995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67"/>
      <c r="B495" s="7">
        <v>23</v>
      </c>
      <c r="C495" s="27">
        <f>'[1]3 ЦК 3'!$D498</f>
        <v>95.98199184</v>
      </c>
      <c r="D495" s="27">
        <f>'[1]5 ЦК 3'!$D498</f>
        <v>94.19665626000001</v>
      </c>
      <c r="E495" s="27">
        <f>'[1]5 ЦК 3'!$Q498</f>
        <v>0</v>
      </c>
      <c r="F495" s="28">
        <f>'[1]5 ЦК 3'!$R498</f>
        <v>30.659281380000003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66">
        <v>41964</v>
      </c>
      <c r="B496" s="7">
        <v>0</v>
      </c>
      <c r="C496" s="27">
        <f>'[1]3 ЦК 3'!$D499</f>
        <v>93.71070072</v>
      </c>
      <c r="D496" s="27">
        <f>'[1]5 ЦК 3'!$D499</f>
        <v>91.92536514000001</v>
      </c>
      <c r="E496" s="27">
        <f>'[1]5 ЦК 3'!$Q499</f>
        <v>0</v>
      </c>
      <c r="F496" s="28">
        <f>'[1]5 ЦК 3'!$R499</f>
        <v>2.4371247599999997</v>
      </c>
      <c r="G496" s="29"/>
      <c r="H496" s="29"/>
      <c r="I496" s="29"/>
      <c r="J496" s="29"/>
      <c r="K496" s="29"/>
      <c r="L496" s="29"/>
      <c r="M496" s="29"/>
    </row>
    <row r="497" spans="1:13" ht="15.75">
      <c r="A497" s="67"/>
      <c r="B497" s="7">
        <v>1</v>
      </c>
      <c r="C497" s="27">
        <f>'[1]3 ЦК 3'!$D500</f>
        <v>87.79631742</v>
      </c>
      <c r="D497" s="27">
        <f>'[1]5 ЦК 3'!$D500</f>
        <v>86.01098184</v>
      </c>
      <c r="E497" s="27">
        <f>'[1]5 ЦК 3'!$Q500</f>
        <v>0.0010495800000000003</v>
      </c>
      <c r="F497" s="28">
        <f>'[1]5 ЦК 3'!$R500</f>
        <v>0.91418418</v>
      </c>
      <c r="G497" s="29"/>
      <c r="H497" s="29"/>
      <c r="I497" s="29"/>
      <c r="J497" s="29"/>
      <c r="K497" s="29"/>
      <c r="L497" s="29"/>
      <c r="M497" s="29"/>
    </row>
    <row r="498" spans="1:13" ht="15.75">
      <c r="A498" s="67"/>
      <c r="B498" s="7">
        <v>2</v>
      </c>
      <c r="C498" s="27">
        <f>'[1]3 ЦК 3'!$D501</f>
        <v>85.64992631999999</v>
      </c>
      <c r="D498" s="27">
        <f>'[1]5 ЦК 3'!$D501</f>
        <v>83.86459074</v>
      </c>
      <c r="E498" s="27">
        <f>'[1]5 ЦК 3'!$Q501</f>
        <v>0.18472607999999996</v>
      </c>
      <c r="F498" s="28">
        <f>'[1]5 ЦК 3'!$R501</f>
        <v>0.015743699999999996</v>
      </c>
      <c r="G498" s="29"/>
      <c r="H498" s="29"/>
      <c r="I498" s="29"/>
      <c r="J498" s="29"/>
      <c r="K498" s="29"/>
      <c r="L498" s="29"/>
      <c r="M498" s="29"/>
    </row>
    <row r="499" spans="1:13" ht="15.75">
      <c r="A499" s="67"/>
      <c r="B499" s="7">
        <v>3</v>
      </c>
      <c r="C499" s="27">
        <f>'[1]3 ЦК 3'!$D502</f>
        <v>85.28572206000001</v>
      </c>
      <c r="D499" s="27">
        <f>'[1]5 ЦК 3'!$D502</f>
        <v>83.50038647999999</v>
      </c>
      <c r="E499" s="27">
        <f>'[1]5 ЦК 3'!$Q502</f>
        <v>5.00229828</v>
      </c>
      <c r="F499" s="28">
        <f>'[1]5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67"/>
      <c r="B500" s="7">
        <v>4</v>
      </c>
      <c r="C500" s="27">
        <f>'[1]3 ЦК 3'!$D503</f>
        <v>92.28327192</v>
      </c>
      <c r="D500" s="27">
        <f>'[1]5 ЦК 3'!$D503</f>
        <v>90.49793634</v>
      </c>
      <c r="E500" s="27">
        <f>'[1]5 ЦК 3'!$Q503</f>
        <v>6.6228498</v>
      </c>
      <c r="F500" s="28">
        <f>'[1]5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67"/>
      <c r="B501" s="7">
        <v>5</v>
      </c>
      <c r="C501" s="27">
        <f>'[1]3 ЦК 3'!$D504</f>
        <v>101.37368430000001</v>
      </c>
      <c r="D501" s="27">
        <f>'[1]5 ЦК 3'!$D504</f>
        <v>99.58834872</v>
      </c>
      <c r="E501" s="27">
        <f>'[1]5 ЦК 3'!$Q504</f>
        <v>9.13449474</v>
      </c>
      <c r="F501" s="28">
        <f>'[1]5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67"/>
      <c r="B502" s="7">
        <v>6</v>
      </c>
      <c r="C502" s="27">
        <f>'[1]3 ЦК 3'!$D505</f>
        <v>111.75193134</v>
      </c>
      <c r="D502" s="27">
        <f>'[1]5 ЦК 3'!$D505</f>
        <v>109.96659576</v>
      </c>
      <c r="E502" s="27">
        <f>'[1]5 ЦК 3'!$Q505</f>
        <v>26.796826980000002</v>
      </c>
      <c r="F502" s="28">
        <f>'[1]5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67"/>
      <c r="B503" s="7">
        <v>7</v>
      </c>
      <c r="C503" s="27">
        <f>'[1]3 ЦК 3'!$D506</f>
        <v>132.51157415999998</v>
      </c>
      <c r="D503" s="27">
        <f>'[1]5 ЦК 3'!$D506</f>
        <v>130.72623858</v>
      </c>
      <c r="E503" s="27">
        <f>'[1]5 ЦК 3'!$Q506</f>
        <v>16.844709420000004</v>
      </c>
      <c r="F503" s="28">
        <f>'[1]5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67"/>
      <c r="B504" s="7">
        <v>8</v>
      </c>
      <c r="C504" s="27">
        <f>'[1]3 ЦК 3'!$D507</f>
        <v>132.12113039999997</v>
      </c>
      <c r="D504" s="27">
        <f>'[1]5 ЦК 3'!$D507</f>
        <v>130.33579482</v>
      </c>
      <c r="E504" s="27">
        <f>'[1]5 ЦК 3'!$Q507</f>
        <v>18.36135252</v>
      </c>
      <c r="F504" s="28">
        <f>'[1]5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67"/>
      <c r="B505" s="7">
        <v>9</v>
      </c>
      <c r="C505" s="27">
        <f>'[1]3 ЦК 3'!$D508</f>
        <v>137.5894422</v>
      </c>
      <c r="D505" s="27">
        <f>'[1]5 ЦК 3'!$D508</f>
        <v>135.80410662</v>
      </c>
      <c r="E505" s="27">
        <f>'[1]5 ЦК 3'!$Q508</f>
        <v>15.549527699999999</v>
      </c>
      <c r="F505" s="28">
        <f>'[1]5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67"/>
      <c r="B506" s="7">
        <v>10</v>
      </c>
      <c r="C506" s="27">
        <f>'[1]3 ЦК 3'!$D509</f>
        <v>138.57289866</v>
      </c>
      <c r="D506" s="27">
        <f>'[1]5 ЦК 3'!$D509</f>
        <v>136.78756307999998</v>
      </c>
      <c r="E506" s="27">
        <f>'[1]5 ЦК 3'!$Q509</f>
        <v>9.57846708</v>
      </c>
      <c r="F506" s="28">
        <f>'[1]5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67"/>
      <c r="B507" s="7">
        <v>11</v>
      </c>
      <c r="C507" s="27">
        <f>'[1]3 ЦК 3'!$D510</f>
        <v>138.44065157999998</v>
      </c>
      <c r="D507" s="27">
        <f>'[1]5 ЦК 3'!$D510</f>
        <v>136.655316</v>
      </c>
      <c r="E507" s="27">
        <f>'[1]5 ЦК 3'!$Q510</f>
        <v>8.683175339999998</v>
      </c>
      <c r="F507" s="28">
        <f>'[1]5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67"/>
      <c r="B508" s="7">
        <v>12</v>
      </c>
      <c r="C508" s="27">
        <f>'[1]3 ЦК 3'!$D511</f>
        <v>140.2343838</v>
      </c>
      <c r="D508" s="27">
        <f>'[1]5 ЦК 3'!$D511</f>
        <v>138.44904821999998</v>
      </c>
      <c r="E508" s="27">
        <f>'[1]5 ЦК 3'!$Q511</f>
        <v>9.325518299999999</v>
      </c>
      <c r="F508" s="28">
        <f>'[1]5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67"/>
      <c r="B509" s="7">
        <v>13</v>
      </c>
      <c r="C509" s="27">
        <f>'[1]3 ЦК 3'!$D512</f>
        <v>141.97563702</v>
      </c>
      <c r="D509" s="27">
        <f>'[1]5 ЦК 3'!$D512</f>
        <v>140.19030144</v>
      </c>
      <c r="E509" s="27">
        <f>'[1]5 ЦК 3'!$Q512</f>
        <v>9.19222164</v>
      </c>
      <c r="F509" s="28">
        <f>'[1]5 ЦК 3'!$R512</f>
        <v>0</v>
      </c>
      <c r="G509" s="29"/>
      <c r="H509" s="29"/>
      <c r="I509" s="29"/>
      <c r="J509" s="29"/>
      <c r="K509" s="29"/>
      <c r="L509" s="29"/>
      <c r="M509" s="29"/>
    </row>
    <row r="510" spans="1:13" ht="15.75">
      <c r="A510" s="67"/>
      <c r="B510" s="7">
        <v>14</v>
      </c>
      <c r="C510" s="27">
        <f>'[1]3 ЦК 3'!$D513</f>
        <v>141.81085295999998</v>
      </c>
      <c r="D510" s="27">
        <f>'[1]5 ЦК 3'!$D513</f>
        <v>140.02551737999997</v>
      </c>
      <c r="E510" s="27">
        <f>'[1]5 ЦК 3'!$Q513</f>
        <v>7.28513478</v>
      </c>
      <c r="F510" s="28">
        <f>'[1]5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67"/>
      <c r="B511" s="7">
        <v>15</v>
      </c>
      <c r="C511" s="27">
        <f>'[1]3 ЦК 3'!$D514</f>
        <v>141.05830410000002</v>
      </c>
      <c r="D511" s="27">
        <f>'[1]5 ЦК 3'!$D514</f>
        <v>139.27296852</v>
      </c>
      <c r="E511" s="27">
        <f>'[1]5 ЦК 3'!$Q514</f>
        <v>6.365702699999999</v>
      </c>
      <c r="F511" s="28">
        <f>'[1]5 ЦК 3'!$R514</f>
        <v>0.0010495800000000003</v>
      </c>
      <c r="G511" s="29"/>
      <c r="H511" s="29"/>
      <c r="I511" s="29"/>
      <c r="J511" s="29"/>
      <c r="K511" s="29"/>
      <c r="L511" s="29"/>
      <c r="M511" s="29"/>
    </row>
    <row r="512" spans="1:13" ht="15.75">
      <c r="A512" s="67"/>
      <c r="B512" s="7">
        <v>16</v>
      </c>
      <c r="C512" s="27">
        <f>'[1]3 ЦК 3'!$D515</f>
        <v>138.9538962</v>
      </c>
      <c r="D512" s="27">
        <f>'[1]5 ЦК 3'!$D515</f>
        <v>137.16856062</v>
      </c>
      <c r="E512" s="27">
        <f>'[1]5 ЦК 3'!$Q515</f>
        <v>9.70441668</v>
      </c>
      <c r="F512" s="28">
        <f>'[1]5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67"/>
      <c r="B513" s="7">
        <v>17</v>
      </c>
      <c r="C513" s="27">
        <f>'[1]3 ЦК 3'!$D516</f>
        <v>145.60403508</v>
      </c>
      <c r="D513" s="27">
        <f>'[1]5 ЦК 3'!$D516</f>
        <v>143.81869949999998</v>
      </c>
      <c r="E513" s="27">
        <f>'[1]5 ЦК 3'!$Q516</f>
        <v>2.93042736</v>
      </c>
      <c r="F513" s="28">
        <f>'[1]5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67"/>
      <c r="B514" s="7">
        <v>18</v>
      </c>
      <c r="C514" s="27">
        <f>'[1]3 ЦК 3'!$D517</f>
        <v>143.6455188</v>
      </c>
      <c r="D514" s="27">
        <f>'[1]5 ЦК 3'!$D517</f>
        <v>141.86018321999998</v>
      </c>
      <c r="E514" s="27">
        <f>'[1]5 ЦК 3'!$Q517</f>
        <v>0</v>
      </c>
      <c r="F514" s="28">
        <f>'[1]5 ЦК 3'!$R517</f>
        <v>0.8659034999999999</v>
      </c>
      <c r="G514" s="29"/>
      <c r="H514" s="29"/>
      <c r="I514" s="29"/>
      <c r="J514" s="29"/>
      <c r="K514" s="29"/>
      <c r="L514" s="29"/>
      <c r="M514" s="29"/>
    </row>
    <row r="515" spans="1:13" ht="15.75">
      <c r="A515" s="67"/>
      <c r="B515" s="7">
        <v>19</v>
      </c>
      <c r="C515" s="27">
        <f>'[1]3 ЦК 3'!$D518</f>
        <v>141.65656470000002</v>
      </c>
      <c r="D515" s="27">
        <f>'[1]5 ЦК 3'!$D518</f>
        <v>139.87122912</v>
      </c>
      <c r="E515" s="27">
        <f>'[1]5 ЦК 3'!$Q518</f>
        <v>0.0010495800000000003</v>
      </c>
      <c r="F515" s="28">
        <f>'[1]5 ЦК 3'!$R518</f>
        <v>0.66333456</v>
      </c>
      <c r="G515" s="29"/>
      <c r="H515" s="29"/>
      <c r="I515" s="29"/>
      <c r="J515" s="29"/>
      <c r="K515" s="29"/>
      <c r="L515" s="29"/>
      <c r="M515" s="29"/>
    </row>
    <row r="516" spans="1:13" ht="15.75">
      <c r="A516" s="67"/>
      <c r="B516" s="7">
        <v>20</v>
      </c>
      <c r="C516" s="27">
        <f>'[1]3 ЦК 3'!$D519</f>
        <v>138.72508776</v>
      </c>
      <c r="D516" s="27">
        <f>'[1]5 ЦК 3'!$D519</f>
        <v>136.93975218</v>
      </c>
      <c r="E516" s="27">
        <f>'[1]5 ЦК 3'!$Q519</f>
        <v>0</v>
      </c>
      <c r="F516" s="28">
        <f>'[1]5 ЦК 3'!$R519</f>
        <v>17.4072843</v>
      </c>
      <c r="G516" s="29"/>
      <c r="H516" s="29"/>
      <c r="I516" s="29"/>
      <c r="J516" s="29"/>
      <c r="K516" s="29"/>
      <c r="L516" s="29"/>
      <c r="M516" s="29"/>
    </row>
    <row r="517" spans="1:13" ht="15.75">
      <c r="A517" s="67"/>
      <c r="B517" s="7">
        <v>21</v>
      </c>
      <c r="C517" s="27">
        <f>'[1]3 ЦК 3'!$D520</f>
        <v>133.85713571999997</v>
      </c>
      <c r="D517" s="27">
        <f>'[1]5 ЦК 3'!$D520</f>
        <v>132.07180014</v>
      </c>
      <c r="E517" s="27">
        <f>'[1]5 ЦК 3'!$Q520</f>
        <v>0</v>
      </c>
      <c r="F517" s="28">
        <f>'[1]5 ЦК 3'!$R520</f>
        <v>14.088512339999998</v>
      </c>
      <c r="G517" s="29"/>
      <c r="H517" s="29"/>
      <c r="I517" s="29"/>
      <c r="J517" s="29"/>
      <c r="K517" s="29"/>
      <c r="L517" s="29"/>
      <c r="M517" s="29"/>
    </row>
    <row r="518" spans="1:13" ht="15.75">
      <c r="A518" s="67"/>
      <c r="B518" s="7">
        <v>22</v>
      </c>
      <c r="C518" s="27">
        <f>'[1]3 ЦК 3'!$D521</f>
        <v>118.96569468000001</v>
      </c>
      <c r="D518" s="27">
        <f>'[1]5 ЦК 3'!$D521</f>
        <v>117.1803591</v>
      </c>
      <c r="E518" s="27">
        <f>'[1]5 ЦК 3'!$Q521</f>
        <v>0</v>
      </c>
      <c r="F518" s="28">
        <f>'[1]5 ЦК 3'!$R521</f>
        <v>16.14044124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67"/>
      <c r="B519" s="7">
        <v>23</v>
      </c>
      <c r="C519" s="27">
        <f>'[1]3 ЦК 3'!$D522</f>
        <v>97.8523434</v>
      </c>
      <c r="D519" s="27">
        <f>'[1]5 ЦК 3'!$D522</f>
        <v>96.06700782</v>
      </c>
      <c r="E519" s="27">
        <f>'[1]5 ЦК 3'!$Q522</f>
        <v>0</v>
      </c>
      <c r="F519" s="28">
        <f>'[1]5 ЦК 3'!$R522</f>
        <v>9.89439066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66">
        <v>41965</v>
      </c>
      <c r="B520" s="7">
        <v>0</v>
      </c>
      <c r="C520" s="27">
        <f>'[1]3 ЦК 3'!$D523</f>
        <v>106.04536488000001</v>
      </c>
      <c r="D520" s="27">
        <f>'[1]5 ЦК 3'!$D523</f>
        <v>104.2600293</v>
      </c>
      <c r="E520" s="27">
        <f>'[1]5 ЦК 3'!$Q523</f>
        <v>0</v>
      </c>
      <c r="F520" s="28">
        <f>'[1]5 ЦК 3'!$R523</f>
        <v>11.150737920000001</v>
      </c>
      <c r="G520" s="29"/>
      <c r="H520" s="29"/>
      <c r="I520" s="29"/>
      <c r="J520" s="29"/>
      <c r="K520" s="29"/>
      <c r="L520" s="29"/>
      <c r="M520" s="29"/>
    </row>
    <row r="521" spans="1:13" ht="15.75">
      <c r="A521" s="67"/>
      <c r="B521" s="7">
        <v>1</v>
      </c>
      <c r="C521" s="27">
        <f>'[1]3 ЦК 3'!$D524</f>
        <v>97.11868697999999</v>
      </c>
      <c r="D521" s="27">
        <f>'[1]5 ЦК 3'!$D524</f>
        <v>95.3333514</v>
      </c>
      <c r="E521" s="27">
        <f>'[1]5 ЦК 3'!$Q524</f>
        <v>0</v>
      </c>
      <c r="F521" s="28">
        <f>'[1]5 ЦК 3'!$R524</f>
        <v>1.6751296800000002</v>
      </c>
      <c r="G521" s="29"/>
      <c r="H521" s="29"/>
      <c r="I521" s="29"/>
      <c r="J521" s="29"/>
      <c r="K521" s="29"/>
      <c r="L521" s="29"/>
      <c r="M521" s="29"/>
    </row>
    <row r="522" spans="1:13" ht="15.75">
      <c r="A522" s="67"/>
      <c r="B522" s="7">
        <v>2</v>
      </c>
      <c r="C522" s="27">
        <f>'[1]3 ЦК 3'!$D525</f>
        <v>95.33230181999998</v>
      </c>
      <c r="D522" s="27">
        <f>'[1]5 ЦК 3'!$D525</f>
        <v>93.54696623999999</v>
      </c>
      <c r="E522" s="27">
        <f>'[1]5 ЦК 3'!$Q525</f>
        <v>0.8701018199999998</v>
      </c>
      <c r="F522" s="28">
        <f>'[1]5 ЦК 3'!$R525</f>
        <v>0</v>
      </c>
      <c r="G522" s="29"/>
      <c r="H522" s="29"/>
      <c r="I522" s="29"/>
      <c r="J522" s="29"/>
      <c r="K522" s="29"/>
      <c r="L522" s="29"/>
      <c r="M522" s="29"/>
    </row>
    <row r="523" spans="1:13" ht="15.75">
      <c r="A523" s="67"/>
      <c r="B523" s="7">
        <v>3</v>
      </c>
      <c r="C523" s="27">
        <f>'[1]3 ЦК 3'!$D526</f>
        <v>95.40787158</v>
      </c>
      <c r="D523" s="27">
        <f>'[1]5 ЦК 3'!$D526</f>
        <v>93.622536</v>
      </c>
      <c r="E523" s="27">
        <f>'[1]5 ЦК 3'!$Q526</f>
        <v>2.1107053799999997</v>
      </c>
      <c r="F523" s="28">
        <f>'[1]5 ЦК 3'!$R526</f>
        <v>0</v>
      </c>
      <c r="G523" s="29"/>
      <c r="H523" s="29"/>
      <c r="I523" s="29"/>
      <c r="J523" s="29"/>
      <c r="K523" s="29"/>
      <c r="L523" s="29"/>
      <c r="M523" s="29"/>
    </row>
    <row r="524" spans="1:13" ht="15.75">
      <c r="A524" s="67"/>
      <c r="B524" s="7">
        <v>4</v>
      </c>
      <c r="C524" s="27">
        <f>'[1]3 ЦК 3'!$D527</f>
        <v>95.7269439</v>
      </c>
      <c r="D524" s="27">
        <f>'[1]5 ЦК 3'!$D527</f>
        <v>93.94160831999999</v>
      </c>
      <c r="E524" s="27">
        <f>'[1]5 ЦК 3'!$Q527</f>
        <v>3.2956811999999998</v>
      </c>
      <c r="F524" s="28">
        <f>'[1]5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67"/>
      <c r="B525" s="7">
        <v>5</v>
      </c>
      <c r="C525" s="27">
        <f>'[1]3 ЦК 3'!$D528</f>
        <v>97.21314917999999</v>
      </c>
      <c r="D525" s="27">
        <f>'[1]5 ЦК 3'!$D528</f>
        <v>95.4278136</v>
      </c>
      <c r="E525" s="27">
        <f>'[1]5 ЦК 3'!$Q528</f>
        <v>9.44202168</v>
      </c>
      <c r="F525" s="28">
        <f>'[1]5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67"/>
      <c r="B526" s="7">
        <v>6</v>
      </c>
      <c r="C526" s="27">
        <f>'[1]3 ЦК 3'!$D529</f>
        <v>100.92131531999999</v>
      </c>
      <c r="D526" s="27">
        <f>'[1]5 ЦК 3'!$D529</f>
        <v>99.13597974</v>
      </c>
      <c r="E526" s="27">
        <f>'[1]5 ЦК 3'!$Q529</f>
        <v>13.407334919999998</v>
      </c>
      <c r="F526" s="28">
        <f>'[1]5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67"/>
      <c r="B527" s="7">
        <v>7</v>
      </c>
      <c r="C527" s="27">
        <f>'[1]3 ЦК 3'!$D530</f>
        <v>115.43595713999999</v>
      </c>
      <c r="D527" s="27">
        <f>'[1]5 ЦК 3'!$D530</f>
        <v>113.65062155999999</v>
      </c>
      <c r="E527" s="27">
        <f>'[1]5 ЦК 3'!$Q530</f>
        <v>1.80737676</v>
      </c>
      <c r="F527" s="28">
        <f>'[1]5 ЦК 3'!$R530</f>
        <v>0.008396640000000002</v>
      </c>
      <c r="G527" s="29"/>
      <c r="H527" s="29"/>
      <c r="I527" s="29"/>
      <c r="J527" s="29"/>
      <c r="K527" s="29"/>
      <c r="L527" s="29"/>
      <c r="M527" s="29"/>
    </row>
    <row r="528" spans="1:13" ht="15.75">
      <c r="A528" s="67"/>
      <c r="B528" s="7">
        <v>8</v>
      </c>
      <c r="C528" s="27">
        <f>'[1]3 ЦК 3'!$D531</f>
        <v>125.7869151</v>
      </c>
      <c r="D528" s="27">
        <f>'[1]5 ЦК 3'!$D531</f>
        <v>124.00157952</v>
      </c>
      <c r="E528" s="27">
        <f>'[1]5 ЦК 3'!$Q531</f>
        <v>4.41558306</v>
      </c>
      <c r="F528" s="28">
        <f>'[1]5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67"/>
      <c r="B529" s="7">
        <v>9</v>
      </c>
      <c r="C529" s="27">
        <f>'[1]3 ЦК 3'!$D532</f>
        <v>129.65356782</v>
      </c>
      <c r="D529" s="27">
        <f>'[1]5 ЦК 3'!$D532</f>
        <v>127.86823224</v>
      </c>
      <c r="E529" s="27">
        <f>'[1]5 ЦК 3'!$Q532</f>
        <v>10.5325353</v>
      </c>
      <c r="F529" s="28">
        <f>'[1]5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67"/>
      <c r="B530" s="7">
        <v>10</v>
      </c>
      <c r="C530" s="27">
        <f>'[1]3 ЦК 3'!$D533</f>
        <v>131.84509086</v>
      </c>
      <c r="D530" s="27">
        <f>'[1]5 ЦК 3'!$D533</f>
        <v>130.05975528</v>
      </c>
      <c r="E530" s="27">
        <f>'[1]5 ЦК 3'!$Q533</f>
        <v>10.64169162</v>
      </c>
      <c r="F530" s="28">
        <f>'[1]5 ЦК 3'!$R533</f>
        <v>0</v>
      </c>
      <c r="G530" s="29"/>
      <c r="H530" s="29"/>
      <c r="I530" s="29"/>
      <c r="J530" s="29"/>
      <c r="K530" s="29"/>
      <c r="L530" s="29"/>
      <c r="M530" s="29"/>
    </row>
    <row r="531" spans="1:13" ht="15.75">
      <c r="A531" s="67"/>
      <c r="B531" s="7">
        <v>11</v>
      </c>
      <c r="C531" s="27">
        <f>'[1]3 ЦК 3'!$D534</f>
        <v>131.87552868</v>
      </c>
      <c r="D531" s="27">
        <f>'[1]5 ЦК 3'!$D534</f>
        <v>130.0901931</v>
      </c>
      <c r="E531" s="27">
        <f>'[1]5 ЦК 3'!$Q534</f>
        <v>8.839562760000002</v>
      </c>
      <c r="F531" s="28">
        <f>'[1]5 ЦК 3'!$R534</f>
        <v>0</v>
      </c>
      <c r="G531" s="29"/>
      <c r="H531" s="29"/>
      <c r="I531" s="29"/>
      <c r="J531" s="29"/>
      <c r="K531" s="29"/>
      <c r="L531" s="29"/>
      <c r="M531" s="29"/>
    </row>
    <row r="532" spans="1:13" ht="15.75">
      <c r="A532" s="67"/>
      <c r="B532" s="7">
        <v>12</v>
      </c>
      <c r="C532" s="27">
        <f>'[1]3 ЦК 3'!$D535</f>
        <v>130.73673437999997</v>
      </c>
      <c r="D532" s="27">
        <f>'[1]5 ЦК 3'!$D535</f>
        <v>128.9513988</v>
      </c>
      <c r="E532" s="27">
        <f>'[1]5 ЦК 3'!$Q535</f>
        <v>10.69312104</v>
      </c>
      <c r="F532" s="28">
        <f>'[1]5 ЦК 3'!$R535</f>
        <v>0</v>
      </c>
      <c r="G532" s="29"/>
      <c r="H532" s="29"/>
      <c r="I532" s="29"/>
      <c r="J532" s="29"/>
      <c r="K532" s="29"/>
      <c r="L532" s="29"/>
      <c r="M532" s="29"/>
    </row>
    <row r="533" spans="1:13" ht="15.75">
      <c r="A533" s="67"/>
      <c r="B533" s="7">
        <v>13</v>
      </c>
      <c r="C533" s="27">
        <f>'[1]3 ЦК 3'!$D536</f>
        <v>129.63257621999998</v>
      </c>
      <c r="D533" s="27">
        <f>'[1]5 ЦК 3'!$D536</f>
        <v>127.84724063999998</v>
      </c>
      <c r="E533" s="27">
        <f>'[1]5 ЦК 3'!$Q536</f>
        <v>11.22735726</v>
      </c>
      <c r="F533" s="28">
        <f>'[1]5 ЦК 3'!$R536</f>
        <v>0</v>
      </c>
      <c r="G533" s="29"/>
      <c r="H533" s="29"/>
      <c r="I533" s="29"/>
      <c r="J533" s="29"/>
      <c r="K533" s="29"/>
      <c r="L533" s="29"/>
      <c r="M533" s="29"/>
    </row>
    <row r="534" spans="1:13" ht="15.75">
      <c r="A534" s="67"/>
      <c r="B534" s="7">
        <v>14</v>
      </c>
      <c r="C534" s="27">
        <f>'[1]3 ЦК 3'!$D537</f>
        <v>128.95454754000002</v>
      </c>
      <c r="D534" s="27">
        <f>'[1]5 ЦК 3'!$D537</f>
        <v>127.16921195999998</v>
      </c>
      <c r="E534" s="27">
        <f>'[1]5 ЦК 3'!$Q537</f>
        <v>14.969109959999997</v>
      </c>
      <c r="F534" s="28">
        <f>'[1]5 ЦК 3'!$R537</f>
        <v>0</v>
      </c>
      <c r="G534" s="29"/>
      <c r="H534" s="29"/>
      <c r="I534" s="29"/>
      <c r="J534" s="29"/>
      <c r="K534" s="29"/>
      <c r="L534" s="29"/>
      <c r="M534" s="29"/>
    </row>
    <row r="535" spans="1:13" ht="15.75">
      <c r="A535" s="67"/>
      <c r="B535" s="7">
        <v>15</v>
      </c>
      <c r="C535" s="27">
        <f>'[1]3 ЦК 3'!$D538</f>
        <v>129.79736028</v>
      </c>
      <c r="D535" s="27">
        <f>'[1]5 ЦК 3'!$D538</f>
        <v>128.0120247</v>
      </c>
      <c r="E535" s="27">
        <f>'[1]5 ЦК 3'!$Q538</f>
        <v>15.535883160000001</v>
      </c>
      <c r="F535" s="28">
        <f>'[1]5 ЦК 3'!$R538</f>
        <v>0</v>
      </c>
      <c r="G535" s="29"/>
      <c r="H535" s="29"/>
      <c r="I535" s="29"/>
      <c r="J535" s="29"/>
      <c r="K535" s="29"/>
      <c r="L535" s="29"/>
      <c r="M535" s="29"/>
    </row>
    <row r="536" spans="1:13" ht="15.75">
      <c r="A536" s="67"/>
      <c r="B536" s="7">
        <v>16</v>
      </c>
      <c r="C536" s="27">
        <f>'[1]3 ЦК 3'!$D539</f>
        <v>131.64567066</v>
      </c>
      <c r="D536" s="27">
        <f>'[1]5 ЦК 3'!$D539</f>
        <v>129.86033508</v>
      </c>
      <c r="E536" s="27">
        <f>'[1]5 ЦК 3'!$Q539</f>
        <v>23.704764299999997</v>
      </c>
      <c r="F536" s="28">
        <f>'[1]5 ЦК 3'!$R539</f>
        <v>0</v>
      </c>
      <c r="G536" s="29"/>
      <c r="H536" s="29"/>
      <c r="I536" s="29"/>
      <c r="J536" s="29"/>
      <c r="K536" s="29"/>
      <c r="L536" s="29"/>
      <c r="M536" s="29"/>
    </row>
    <row r="537" spans="1:13" ht="15.75">
      <c r="A537" s="67"/>
      <c r="B537" s="7">
        <v>17</v>
      </c>
      <c r="C537" s="27">
        <f>'[1]3 ЦК 3'!$D540</f>
        <v>143.1417204</v>
      </c>
      <c r="D537" s="27">
        <f>'[1]5 ЦК 3'!$D540</f>
        <v>141.35638482</v>
      </c>
      <c r="E537" s="27">
        <f>'[1]5 ЦК 3'!$Q540</f>
        <v>11.91588174</v>
      </c>
      <c r="F537" s="28">
        <f>'[1]5 ЦК 3'!$R540</f>
        <v>0</v>
      </c>
      <c r="G537" s="29"/>
      <c r="H537" s="29"/>
      <c r="I537" s="29"/>
      <c r="J537" s="29"/>
      <c r="K537" s="29"/>
      <c r="L537" s="29"/>
      <c r="M537" s="29"/>
    </row>
    <row r="538" spans="1:13" ht="15.75">
      <c r="A538" s="67"/>
      <c r="B538" s="7">
        <v>18</v>
      </c>
      <c r="C538" s="27">
        <f>'[1]3 ЦК 3'!$D541</f>
        <v>141.68910168</v>
      </c>
      <c r="D538" s="27">
        <f>'[1]5 ЦК 3'!$D541</f>
        <v>139.9037661</v>
      </c>
      <c r="E538" s="27">
        <f>'[1]5 ЦК 3'!$Q541</f>
        <v>6.30062874</v>
      </c>
      <c r="F538" s="28">
        <f>'[1]5 ЦК 3'!$R541</f>
        <v>0</v>
      </c>
      <c r="G538" s="29"/>
      <c r="H538" s="29"/>
      <c r="I538" s="29"/>
      <c r="J538" s="29"/>
      <c r="K538" s="29"/>
      <c r="L538" s="29"/>
      <c r="M538" s="29"/>
    </row>
    <row r="539" spans="1:13" ht="15.75">
      <c r="A539" s="67"/>
      <c r="B539" s="7">
        <v>19</v>
      </c>
      <c r="C539" s="27">
        <f>'[1]3 ЦК 3'!$D542</f>
        <v>134.47323918</v>
      </c>
      <c r="D539" s="27">
        <f>'[1]5 ЦК 3'!$D542</f>
        <v>132.6879036</v>
      </c>
      <c r="E539" s="27">
        <f>'[1]5 ЦК 3'!$Q542</f>
        <v>6.2764884</v>
      </c>
      <c r="F539" s="28">
        <f>'[1]5 ЦК 3'!$R542</f>
        <v>0</v>
      </c>
      <c r="G539" s="29"/>
      <c r="H539" s="29"/>
      <c r="I539" s="29"/>
      <c r="J539" s="29"/>
      <c r="K539" s="29"/>
      <c r="L539" s="29"/>
      <c r="M539" s="29"/>
    </row>
    <row r="540" spans="1:13" ht="15.75">
      <c r="A540" s="67"/>
      <c r="B540" s="7">
        <v>20</v>
      </c>
      <c r="C540" s="27">
        <f>'[1]3 ЦК 3'!$D543</f>
        <v>131.18490504</v>
      </c>
      <c r="D540" s="27">
        <f>'[1]5 ЦК 3'!$D543</f>
        <v>129.39956945999998</v>
      </c>
      <c r="E540" s="27">
        <f>'[1]5 ЦК 3'!$Q543</f>
        <v>0.05352858</v>
      </c>
      <c r="F540" s="28">
        <f>'[1]5 ЦК 3'!$R543</f>
        <v>0.17213112</v>
      </c>
      <c r="G540" s="29"/>
      <c r="H540" s="29"/>
      <c r="I540" s="29"/>
      <c r="J540" s="29"/>
      <c r="K540" s="29"/>
      <c r="L540" s="29"/>
      <c r="M540" s="29"/>
    </row>
    <row r="541" spans="1:13" ht="15.75">
      <c r="A541" s="67"/>
      <c r="B541" s="7">
        <v>21</v>
      </c>
      <c r="C541" s="27">
        <f>'[1]3 ЦК 3'!$D544</f>
        <v>128.4371046</v>
      </c>
      <c r="D541" s="27">
        <f>'[1]5 ЦК 3'!$D544</f>
        <v>126.65176902</v>
      </c>
      <c r="E541" s="27">
        <f>'[1]5 ЦК 3'!$Q544</f>
        <v>0.0020991600000000005</v>
      </c>
      <c r="F541" s="28">
        <f>'[1]5 ЦК 3'!$R544</f>
        <v>0.5090463</v>
      </c>
      <c r="G541" s="29"/>
      <c r="H541" s="29"/>
      <c r="I541" s="29"/>
      <c r="J541" s="29"/>
      <c r="K541" s="29"/>
      <c r="L541" s="29"/>
      <c r="M541" s="29"/>
    </row>
    <row r="542" spans="1:13" ht="15.75">
      <c r="A542" s="67"/>
      <c r="B542" s="7">
        <v>22</v>
      </c>
      <c r="C542" s="27">
        <f>'[1]3 ЦК 3'!$D545</f>
        <v>121.59069425999999</v>
      </c>
      <c r="D542" s="27">
        <f>'[1]5 ЦК 3'!$D545</f>
        <v>119.80535868</v>
      </c>
      <c r="E542" s="27">
        <f>'[1]5 ЦК 3'!$Q545</f>
        <v>0</v>
      </c>
      <c r="F542" s="28">
        <f>'[1]5 ЦК 3'!$R545</f>
        <v>32.5579716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67"/>
      <c r="B543" s="7">
        <v>23</v>
      </c>
      <c r="C543" s="27">
        <f>'[1]3 ЦК 3'!$D546</f>
        <v>94.97859335999999</v>
      </c>
      <c r="D543" s="27">
        <f>'[1]5 ЦК 3'!$D546</f>
        <v>93.19325777999998</v>
      </c>
      <c r="E543" s="27">
        <f>'[1]5 ЦК 3'!$Q546</f>
        <v>0</v>
      </c>
      <c r="F543" s="28">
        <f>'[1]5 ЦК 3'!$R546</f>
        <v>7.15603644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66">
        <v>41966</v>
      </c>
      <c r="B544" s="7">
        <v>0</v>
      </c>
      <c r="C544" s="27">
        <f>'[1]3 ЦК 3'!$D547</f>
        <v>103.67541324</v>
      </c>
      <c r="D544" s="27">
        <f>'[1]5 ЦК 3'!$D547</f>
        <v>101.89007766</v>
      </c>
      <c r="E544" s="27">
        <f>'[1]5 ЦК 3'!$Q547</f>
        <v>0.6664832999999999</v>
      </c>
      <c r="F544" s="28">
        <f>'[1]5 ЦК 3'!$R547</f>
        <v>0</v>
      </c>
      <c r="G544" s="29"/>
      <c r="H544" s="29"/>
      <c r="I544" s="29"/>
      <c r="J544" s="29"/>
      <c r="K544" s="29"/>
      <c r="L544" s="29"/>
      <c r="M544" s="29"/>
    </row>
    <row r="545" spans="1:13" ht="15.75">
      <c r="A545" s="67"/>
      <c r="B545" s="7">
        <v>1</v>
      </c>
      <c r="C545" s="27">
        <f>'[1]3 ЦК 3'!$D548</f>
        <v>96.5823516</v>
      </c>
      <c r="D545" s="27">
        <f>'[1]5 ЦК 3'!$D548</f>
        <v>94.79701602</v>
      </c>
      <c r="E545" s="27">
        <f>'[1]5 ЦК 3'!$Q548</f>
        <v>0.7871849999999999</v>
      </c>
      <c r="F545" s="28">
        <f>'[1]5 ЦК 3'!$R548</f>
        <v>0</v>
      </c>
      <c r="G545" s="29"/>
      <c r="H545" s="29"/>
      <c r="I545" s="29"/>
      <c r="J545" s="29"/>
      <c r="K545" s="29"/>
      <c r="L545" s="29"/>
      <c r="M545" s="29"/>
    </row>
    <row r="546" spans="1:13" ht="15.75">
      <c r="A546" s="67"/>
      <c r="B546" s="7">
        <v>2</v>
      </c>
      <c r="C546" s="27">
        <f>'[1]3 ЦК 3'!$D549</f>
        <v>92.44595681999999</v>
      </c>
      <c r="D546" s="27">
        <f>'[1]5 ЦК 3'!$D549</f>
        <v>90.66062124</v>
      </c>
      <c r="E546" s="27">
        <f>'[1]5 ЦК 3'!$Q549</f>
        <v>0</v>
      </c>
      <c r="F546" s="28">
        <f>'[1]5 ЦК 3'!$R549</f>
        <v>5.82306984</v>
      </c>
      <c r="G546" s="29"/>
      <c r="H546" s="29"/>
      <c r="I546" s="29"/>
      <c r="J546" s="29"/>
      <c r="K546" s="29"/>
      <c r="L546" s="29"/>
      <c r="M546" s="29"/>
    </row>
    <row r="547" spans="1:13" ht="15.75">
      <c r="A547" s="67"/>
      <c r="B547" s="7">
        <v>3</v>
      </c>
      <c r="C547" s="27">
        <f>'[1]3 ЦК 3'!$D550</f>
        <v>88.86583944</v>
      </c>
      <c r="D547" s="27">
        <f>'[1]5 ЦК 3'!$D550</f>
        <v>87.08050385999998</v>
      </c>
      <c r="E547" s="27">
        <f>'[1]5 ЦК 3'!$Q550</f>
        <v>3.9128342399999996</v>
      </c>
      <c r="F547" s="28">
        <f>'[1]5 ЦК 3'!$R550</f>
        <v>0</v>
      </c>
      <c r="G547" s="29"/>
      <c r="H547" s="29"/>
      <c r="I547" s="29"/>
      <c r="J547" s="29"/>
      <c r="K547" s="29"/>
      <c r="L547" s="29"/>
      <c r="M547" s="29"/>
    </row>
    <row r="548" spans="1:13" ht="15.75">
      <c r="A548" s="67"/>
      <c r="B548" s="7">
        <v>4</v>
      </c>
      <c r="C548" s="27">
        <f>'[1]3 ЦК 3'!$D551</f>
        <v>89.78632110000001</v>
      </c>
      <c r="D548" s="27">
        <f>'[1]5 ЦК 3'!$D551</f>
        <v>88.00098552000001</v>
      </c>
      <c r="E548" s="27">
        <f>'[1]5 ЦК 3'!$Q551</f>
        <v>7.478257499999999</v>
      </c>
      <c r="F548" s="28">
        <f>'[1]5 ЦК 3'!$R551</f>
        <v>0</v>
      </c>
      <c r="G548" s="29"/>
      <c r="H548" s="29"/>
      <c r="I548" s="29"/>
      <c r="J548" s="29"/>
      <c r="K548" s="29"/>
      <c r="L548" s="29"/>
      <c r="M548" s="29"/>
    </row>
    <row r="549" spans="1:13" ht="15.75">
      <c r="A549" s="67"/>
      <c r="B549" s="7">
        <v>5</v>
      </c>
      <c r="C549" s="27">
        <f>'[1]3 ЦК 3'!$D552</f>
        <v>93.03896952000001</v>
      </c>
      <c r="D549" s="27">
        <f>'[1]5 ЦК 3'!$D552</f>
        <v>91.25363393999999</v>
      </c>
      <c r="E549" s="27">
        <f>'[1]5 ЦК 3'!$Q552</f>
        <v>7.23895326</v>
      </c>
      <c r="F549" s="28">
        <f>'[1]5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67"/>
      <c r="B550" s="7">
        <v>6</v>
      </c>
      <c r="C550" s="27">
        <f>'[1]3 ЦК 3'!$D553</f>
        <v>95.66711784</v>
      </c>
      <c r="D550" s="27">
        <f>'[1]5 ЦК 3'!$D553</f>
        <v>93.88178226000001</v>
      </c>
      <c r="E550" s="27">
        <f>'[1]5 ЦК 3'!$Q553</f>
        <v>7.988353379999999</v>
      </c>
      <c r="F550" s="28">
        <f>'[1]5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67"/>
      <c r="B551" s="7">
        <v>7</v>
      </c>
      <c r="C551" s="27">
        <f>'[1]3 ЦК 3'!$D554</f>
        <v>94.48319160000001</v>
      </c>
      <c r="D551" s="27">
        <f>'[1]5 ЦК 3'!$D554</f>
        <v>92.69785602</v>
      </c>
      <c r="E551" s="27">
        <f>'[1]5 ЦК 3'!$Q554</f>
        <v>13.004296199999999</v>
      </c>
      <c r="F551" s="28">
        <f>'[1]5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67"/>
      <c r="B552" s="7">
        <v>8</v>
      </c>
      <c r="C552" s="27">
        <f>'[1]3 ЦК 3'!$D555</f>
        <v>100.99268676</v>
      </c>
      <c r="D552" s="27">
        <f>'[1]5 ЦК 3'!$D555</f>
        <v>99.20735118</v>
      </c>
      <c r="E552" s="27">
        <f>'[1]5 ЦК 3'!$Q555</f>
        <v>9.770540219999999</v>
      </c>
      <c r="F552" s="28">
        <f>'[1]5 ЦК 3'!$R555</f>
        <v>0.0010495800000000003</v>
      </c>
      <c r="G552" s="29"/>
      <c r="H552" s="29"/>
      <c r="I552" s="29"/>
      <c r="J552" s="29"/>
      <c r="K552" s="29"/>
      <c r="L552" s="29"/>
      <c r="M552" s="29"/>
    </row>
    <row r="553" spans="1:13" ht="15.75">
      <c r="A553" s="67"/>
      <c r="B553" s="7">
        <v>9</v>
      </c>
      <c r="C553" s="27">
        <f>'[1]3 ЦК 3'!$D556</f>
        <v>122.67805914</v>
      </c>
      <c r="D553" s="27">
        <f>'[1]5 ЦК 3'!$D556</f>
        <v>120.89272356</v>
      </c>
      <c r="E553" s="27">
        <f>'[1]5 ЦК 3'!$Q556</f>
        <v>0</v>
      </c>
      <c r="F553" s="28">
        <f>'[1]5 ЦК 3'!$R556</f>
        <v>8.26754166</v>
      </c>
      <c r="G553" s="29"/>
      <c r="H553" s="29"/>
      <c r="I553" s="29"/>
      <c r="J553" s="29"/>
      <c r="K553" s="29"/>
      <c r="L553" s="29"/>
      <c r="M553" s="29"/>
    </row>
    <row r="554" spans="1:13" ht="15.75">
      <c r="A554" s="67"/>
      <c r="B554" s="7">
        <v>10</v>
      </c>
      <c r="C554" s="27">
        <f>'[1]3 ЦК 3'!$D557</f>
        <v>126.05560757999999</v>
      </c>
      <c r="D554" s="27">
        <f>'[1]5 ЦК 3'!$D557</f>
        <v>124.27027199999999</v>
      </c>
      <c r="E554" s="27">
        <f>'[1]5 ЦК 3'!$Q557</f>
        <v>0</v>
      </c>
      <c r="F554" s="28">
        <f>'[1]5 ЦК 3'!$R557</f>
        <v>27.80442378</v>
      </c>
      <c r="G554" s="29"/>
      <c r="H554" s="29"/>
      <c r="I554" s="29"/>
      <c r="J554" s="29"/>
      <c r="K554" s="29"/>
      <c r="L554" s="29"/>
      <c r="M554" s="29"/>
    </row>
    <row r="555" spans="1:13" ht="15.75">
      <c r="A555" s="67"/>
      <c r="B555" s="7">
        <v>11</v>
      </c>
      <c r="C555" s="27">
        <f>'[1]3 ЦК 3'!$D558</f>
        <v>126.90891612</v>
      </c>
      <c r="D555" s="27">
        <f>'[1]5 ЦК 3'!$D558</f>
        <v>125.12358054</v>
      </c>
      <c r="E555" s="27">
        <f>'[1]5 ЦК 3'!$Q558</f>
        <v>0</v>
      </c>
      <c r="F555" s="28">
        <f>'[1]5 ЦК 3'!$R558</f>
        <v>28.167578459999994</v>
      </c>
      <c r="G555" s="29"/>
      <c r="H555" s="29"/>
      <c r="I555" s="29"/>
      <c r="J555" s="29"/>
      <c r="K555" s="29"/>
      <c r="L555" s="29"/>
      <c r="M555" s="29"/>
    </row>
    <row r="556" spans="1:13" ht="15.75">
      <c r="A556" s="67"/>
      <c r="B556" s="7">
        <v>12</v>
      </c>
      <c r="C556" s="27">
        <f>'[1]3 ЦК 3'!$D559</f>
        <v>126.79031357999999</v>
      </c>
      <c r="D556" s="27">
        <f>'[1]5 ЦК 3'!$D559</f>
        <v>125.004978</v>
      </c>
      <c r="E556" s="27">
        <f>'[1]5 ЦК 3'!$Q559</f>
        <v>0.28023786</v>
      </c>
      <c r="F556" s="28">
        <f>'[1]5 ЦК 3'!$R559</f>
        <v>0.08291682</v>
      </c>
      <c r="G556" s="29"/>
      <c r="H556" s="29"/>
      <c r="I556" s="29"/>
      <c r="J556" s="29"/>
      <c r="K556" s="29"/>
      <c r="L556" s="29"/>
      <c r="M556" s="29"/>
    </row>
    <row r="557" spans="1:13" ht="15.75">
      <c r="A557" s="67"/>
      <c r="B557" s="7">
        <v>13</v>
      </c>
      <c r="C557" s="27">
        <f>'[1]3 ЦК 3'!$D560</f>
        <v>126.38412612</v>
      </c>
      <c r="D557" s="27">
        <f>'[1]5 ЦК 3'!$D560</f>
        <v>124.59879054000001</v>
      </c>
      <c r="E557" s="27">
        <f>'[1]5 ЦК 3'!$Q560</f>
        <v>1.30357836</v>
      </c>
      <c r="F557" s="28">
        <f>'[1]5 ЦК 3'!$R560</f>
        <v>0</v>
      </c>
      <c r="G557" s="29"/>
      <c r="H557" s="29"/>
      <c r="I557" s="29"/>
      <c r="J557" s="29"/>
      <c r="K557" s="29"/>
      <c r="L557" s="29"/>
      <c r="M557" s="29"/>
    </row>
    <row r="558" spans="1:13" ht="15.75">
      <c r="A558" s="67"/>
      <c r="B558" s="7">
        <v>14</v>
      </c>
      <c r="C558" s="27">
        <f>'[1]3 ЦК 3'!$D561</f>
        <v>126.24348239999998</v>
      </c>
      <c r="D558" s="27">
        <f>'[1]5 ЦК 3'!$D561</f>
        <v>124.45814681999998</v>
      </c>
      <c r="E558" s="27">
        <f>'[1]5 ЦК 3'!$Q561</f>
        <v>3.3198215399999995</v>
      </c>
      <c r="F558" s="28">
        <f>'[1]5 ЦК 3'!$R561</f>
        <v>0</v>
      </c>
      <c r="G558" s="29"/>
      <c r="H558" s="29"/>
      <c r="I558" s="29"/>
      <c r="J558" s="29"/>
      <c r="K558" s="29"/>
      <c r="L558" s="29"/>
      <c r="M558" s="29"/>
    </row>
    <row r="559" spans="1:13" ht="15.75">
      <c r="A559" s="67"/>
      <c r="B559" s="7">
        <v>15</v>
      </c>
      <c r="C559" s="27">
        <f>'[1]3 ЦК 3'!$D562</f>
        <v>126.77247071999999</v>
      </c>
      <c r="D559" s="27">
        <f>'[1]5 ЦК 3'!$D562</f>
        <v>124.98713513999999</v>
      </c>
      <c r="E559" s="27">
        <f>'[1]5 ЦК 3'!$Q562</f>
        <v>4.81967136</v>
      </c>
      <c r="F559" s="28">
        <f>'[1]5 ЦК 3'!$R562</f>
        <v>0</v>
      </c>
      <c r="G559" s="29"/>
      <c r="H559" s="29"/>
      <c r="I559" s="29"/>
      <c r="J559" s="29"/>
      <c r="K559" s="29"/>
      <c r="L559" s="29"/>
      <c r="M559" s="29"/>
    </row>
    <row r="560" spans="1:13" ht="15.75">
      <c r="A560" s="67"/>
      <c r="B560" s="7">
        <v>16</v>
      </c>
      <c r="C560" s="27">
        <f>'[1]3 ЦК 3'!$D563</f>
        <v>132.83799354</v>
      </c>
      <c r="D560" s="27">
        <f>'[1]5 ЦК 3'!$D563</f>
        <v>131.05265795999998</v>
      </c>
      <c r="E560" s="27">
        <f>'[1]5 ЦК 3'!$Q563</f>
        <v>7.09306164</v>
      </c>
      <c r="F560" s="28">
        <f>'[1]5 ЦК 3'!$R563</f>
        <v>0</v>
      </c>
      <c r="G560" s="29"/>
      <c r="H560" s="29"/>
      <c r="I560" s="29"/>
      <c r="J560" s="29"/>
      <c r="K560" s="29"/>
      <c r="L560" s="29"/>
      <c r="M560" s="29"/>
    </row>
    <row r="561" spans="1:13" ht="15.75">
      <c r="A561" s="67"/>
      <c r="B561" s="7">
        <v>17</v>
      </c>
      <c r="C561" s="27">
        <f>'[1]3 ЦК 3'!$D564</f>
        <v>144.53346348</v>
      </c>
      <c r="D561" s="27">
        <f>'[1]5 ЦК 3'!$D564</f>
        <v>142.7481279</v>
      </c>
      <c r="E561" s="27">
        <f>'[1]5 ЦК 3'!$Q564</f>
        <v>0</v>
      </c>
      <c r="F561" s="28">
        <f>'[1]5 ЦК 3'!$R564</f>
        <v>8.108005499999999</v>
      </c>
      <c r="G561" s="29"/>
      <c r="H561" s="29"/>
      <c r="I561" s="29"/>
      <c r="J561" s="29"/>
      <c r="K561" s="29"/>
      <c r="L561" s="29"/>
      <c r="M561" s="29"/>
    </row>
    <row r="562" spans="1:13" ht="15.75">
      <c r="A562" s="67"/>
      <c r="B562" s="7">
        <v>18</v>
      </c>
      <c r="C562" s="27">
        <f>'[1]3 ЦК 3'!$D565</f>
        <v>145.27866528</v>
      </c>
      <c r="D562" s="27">
        <f>'[1]5 ЦК 3'!$D565</f>
        <v>143.4933297</v>
      </c>
      <c r="E562" s="27">
        <f>'[1]5 ЦК 3'!$Q565</f>
        <v>0</v>
      </c>
      <c r="F562" s="28">
        <f>'[1]5 ЦК 3'!$R565</f>
        <v>8.38719378</v>
      </c>
      <c r="G562" s="29"/>
      <c r="H562" s="29"/>
      <c r="I562" s="29"/>
      <c r="J562" s="29"/>
      <c r="K562" s="29"/>
      <c r="L562" s="29"/>
      <c r="M562" s="29"/>
    </row>
    <row r="563" spans="1:13" ht="15.75">
      <c r="A563" s="67"/>
      <c r="B563" s="7">
        <v>19</v>
      </c>
      <c r="C563" s="27">
        <f>'[1]3 ЦК 3'!$D566</f>
        <v>141.75732438</v>
      </c>
      <c r="D563" s="27">
        <f>'[1]5 ЦК 3'!$D566</f>
        <v>139.9719888</v>
      </c>
      <c r="E563" s="27">
        <f>'[1]5 ЦК 3'!$Q566</f>
        <v>0</v>
      </c>
      <c r="F563" s="28">
        <f>'[1]5 ЦК 3'!$R566</f>
        <v>6.30167832</v>
      </c>
      <c r="G563" s="29"/>
      <c r="H563" s="29"/>
      <c r="I563" s="29"/>
      <c r="J563" s="29"/>
      <c r="K563" s="29"/>
      <c r="L563" s="29"/>
      <c r="M563" s="29"/>
    </row>
    <row r="564" spans="1:13" ht="15.75">
      <c r="A564" s="67"/>
      <c r="B564" s="7">
        <v>20</v>
      </c>
      <c r="C564" s="27">
        <f>'[1]3 ЦК 3'!$D567</f>
        <v>132.17990687999998</v>
      </c>
      <c r="D564" s="27">
        <f>'[1]5 ЦК 3'!$D567</f>
        <v>130.39457129999997</v>
      </c>
      <c r="E564" s="27">
        <f>'[1]5 ЦК 3'!$Q567</f>
        <v>0</v>
      </c>
      <c r="F564" s="28">
        <f>'[1]5 ЦК 3'!$R567</f>
        <v>3.5265888</v>
      </c>
      <c r="G564" s="29"/>
      <c r="H564" s="29"/>
      <c r="I564" s="29"/>
      <c r="J564" s="29"/>
      <c r="K564" s="29"/>
      <c r="L564" s="29"/>
      <c r="M564" s="29"/>
    </row>
    <row r="565" spans="1:13" ht="15.75">
      <c r="A565" s="67"/>
      <c r="B565" s="7">
        <v>21</v>
      </c>
      <c r="C565" s="27">
        <f>'[1]3 ЦК 3'!$D568</f>
        <v>127.92805829999999</v>
      </c>
      <c r="D565" s="27">
        <f>'[1]5 ЦК 3'!$D568</f>
        <v>126.14272271999998</v>
      </c>
      <c r="E565" s="27">
        <f>'[1]5 ЦК 3'!$Q568</f>
        <v>0</v>
      </c>
      <c r="F565" s="28">
        <f>'[1]5 ЦК 3'!$R568</f>
        <v>6.288033779999999</v>
      </c>
      <c r="G565" s="29"/>
      <c r="H565" s="29"/>
      <c r="I565" s="29"/>
      <c r="J565" s="29"/>
      <c r="K565" s="29"/>
      <c r="L565" s="29"/>
      <c r="M565" s="29"/>
    </row>
    <row r="566" spans="1:13" ht="15.75">
      <c r="A566" s="67"/>
      <c r="B566" s="7">
        <v>22</v>
      </c>
      <c r="C566" s="27">
        <f>'[1]3 ЦК 3'!$D569</f>
        <v>121.92655986000001</v>
      </c>
      <c r="D566" s="27">
        <f>'[1]5 ЦК 3'!$D569</f>
        <v>120.14122428</v>
      </c>
      <c r="E566" s="27">
        <f>'[1]5 ЦК 3'!$Q569</f>
        <v>0</v>
      </c>
      <c r="F566" s="28">
        <f>'[1]5 ЦК 3'!$R569</f>
        <v>30.073615739999994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67"/>
      <c r="B567" s="7">
        <v>23</v>
      </c>
      <c r="C567" s="27">
        <f>'[1]3 ЦК 3'!$D570</f>
        <v>101.55526164</v>
      </c>
      <c r="D567" s="27">
        <f>'[1]5 ЦК 3'!$D570</f>
        <v>99.76992606</v>
      </c>
      <c r="E567" s="27">
        <f>'[1]5 ЦК 3'!$Q570</f>
        <v>0</v>
      </c>
      <c r="F567" s="28">
        <f>'[1]5 ЦК 3'!$R570</f>
        <v>22.8546045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66">
        <v>41967</v>
      </c>
      <c r="B568" s="7">
        <v>0</v>
      </c>
      <c r="C568" s="27">
        <f>'[1]3 ЦК 3'!$D571</f>
        <v>93.87233604</v>
      </c>
      <c r="D568" s="27">
        <f>'[1]5 ЦК 3'!$D571</f>
        <v>92.08700046</v>
      </c>
      <c r="E568" s="27">
        <f>'[1]5 ЦК 3'!$Q571</f>
        <v>0</v>
      </c>
      <c r="F568" s="28">
        <f>'[1]5 ЦК 3'!$R571</f>
        <v>4.55412762</v>
      </c>
      <c r="G568" s="29"/>
      <c r="H568" s="29"/>
      <c r="I568" s="29"/>
      <c r="J568" s="29"/>
      <c r="K568" s="29"/>
      <c r="L568" s="29"/>
      <c r="M568" s="29"/>
    </row>
    <row r="569" spans="1:13" ht="15.75">
      <c r="A569" s="67"/>
      <c r="B569" s="7">
        <v>1</v>
      </c>
      <c r="C569" s="27">
        <f>'[1]3 ЦК 3'!$D572</f>
        <v>85.96165158</v>
      </c>
      <c r="D569" s="27">
        <f>'[1]5 ЦК 3'!$D572</f>
        <v>84.176316</v>
      </c>
      <c r="E569" s="27">
        <f>'[1]5 ЦК 3'!$Q572</f>
        <v>0.0010495800000000003</v>
      </c>
      <c r="F569" s="28">
        <f>'[1]5 ЦК 3'!$R572</f>
        <v>4.89838986</v>
      </c>
      <c r="G569" s="29"/>
      <c r="H569" s="29"/>
      <c r="I569" s="29"/>
      <c r="J569" s="29"/>
      <c r="K569" s="29"/>
      <c r="L569" s="29"/>
      <c r="M569" s="29"/>
    </row>
    <row r="570" spans="1:13" ht="15.75">
      <c r="A570" s="67"/>
      <c r="B570" s="7">
        <v>2</v>
      </c>
      <c r="C570" s="27">
        <f>'[1]3 ЦК 3'!$D573</f>
        <v>80.41986918</v>
      </c>
      <c r="D570" s="27">
        <f>'[1]5 ЦК 3'!$D573</f>
        <v>78.6345336</v>
      </c>
      <c r="E570" s="27">
        <f>'[1]5 ЦК 3'!$Q573</f>
        <v>0</v>
      </c>
      <c r="F570" s="28">
        <f>'[1]5 ЦК 3'!$R573</f>
        <v>8.61600222</v>
      </c>
      <c r="G570" s="29"/>
      <c r="H570" s="29"/>
      <c r="I570" s="29"/>
      <c r="J570" s="29"/>
      <c r="K570" s="29"/>
      <c r="L570" s="29"/>
      <c r="M570" s="29"/>
    </row>
    <row r="571" spans="1:13" ht="15.75">
      <c r="A571" s="67"/>
      <c r="B571" s="7">
        <v>3</v>
      </c>
      <c r="C571" s="27">
        <f>'[1]3 ЦК 3'!$D574</f>
        <v>79.5634119</v>
      </c>
      <c r="D571" s="27">
        <f>'[1]5 ЦК 3'!$D574</f>
        <v>77.77807632</v>
      </c>
      <c r="E571" s="27">
        <f>'[1]5 ЦК 3'!$Q574</f>
        <v>0</v>
      </c>
      <c r="F571" s="28">
        <f>'[1]5 ЦК 3'!$R574</f>
        <v>7.2001187999999985</v>
      </c>
      <c r="G571" s="29"/>
      <c r="H571" s="29"/>
      <c r="I571" s="29"/>
      <c r="J571" s="29"/>
      <c r="K571" s="29"/>
      <c r="L571" s="29"/>
      <c r="M571" s="29"/>
    </row>
    <row r="572" spans="1:13" ht="15.75">
      <c r="A572" s="67"/>
      <c r="B572" s="7">
        <v>4</v>
      </c>
      <c r="C572" s="27">
        <f>'[1]3 ЦК 3'!$D575</f>
        <v>85.45995234</v>
      </c>
      <c r="D572" s="27">
        <f>'[1]5 ЦК 3'!$D575</f>
        <v>83.67461676</v>
      </c>
      <c r="E572" s="27">
        <f>'[1]5 ЦК 3'!$Q575</f>
        <v>2.5914130199999996</v>
      </c>
      <c r="F572" s="28">
        <f>'[1]5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67"/>
      <c r="B573" s="7">
        <v>5</v>
      </c>
      <c r="C573" s="27">
        <f>'[1]3 ЦК 3'!$D576</f>
        <v>99.132831</v>
      </c>
      <c r="D573" s="27">
        <f>'[1]5 ЦК 3'!$D576</f>
        <v>97.34749542</v>
      </c>
      <c r="E573" s="27">
        <f>'[1]5 ЦК 3'!$Q576</f>
        <v>11.121349679999998</v>
      </c>
      <c r="F573" s="28">
        <f>'[1]5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67"/>
      <c r="B574" s="7">
        <v>6</v>
      </c>
      <c r="C574" s="27">
        <f>'[1]3 ЦК 3'!$D577</f>
        <v>106.08734808</v>
      </c>
      <c r="D574" s="27">
        <f>'[1]5 ЦК 3'!$D577</f>
        <v>104.3020125</v>
      </c>
      <c r="E574" s="27">
        <f>'[1]5 ЦК 3'!$Q577</f>
        <v>23.683772700000002</v>
      </c>
      <c r="F574" s="28">
        <f>'[1]5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67"/>
      <c r="B575" s="7">
        <v>7</v>
      </c>
      <c r="C575" s="27">
        <f>'[1]3 ЦК 3'!$D578</f>
        <v>138.47843645999998</v>
      </c>
      <c r="D575" s="27">
        <f>'[1]5 ЦК 3'!$D578</f>
        <v>136.69310087999997</v>
      </c>
      <c r="E575" s="27">
        <f>'[1]5 ЦК 3'!$Q578</f>
        <v>9.15443676</v>
      </c>
      <c r="F575" s="28">
        <f>'[1]5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67"/>
      <c r="B576" s="7">
        <v>8</v>
      </c>
      <c r="C576" s="27">
        <f>'[1]3 ЦК 3'!$D579</f>
        <v>139.71274254</v>
      </c>
      <c r="D576" s="27">
        <f>'[1]5 ЦК 3'!$D579</f>
        <v>137.92740695999998</v>
      </c>
      <c r="E576" s="27">
        <f>'[1]5 ЦК 3'!$Q579</f>
        <v>12.6107037</v>
      </c>
      <c r="F576" s="28">
        <f>'[1]5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67"/>
      <c r="B577" s="7">
        <v>9</v>
      </c>
      <c r="C577" s="27">
        <f>'[1]3 ЦК 3'!$D580</f>
        <v>144.88612236</v>
      </c>
      <c r="D577" s="27">
        <f>'[1]5 ЦК 3'!$D580</f>
        <v>143.10078678</v>
      </c>
      <c r="E577" s="27">
        <f>'[1]5 ЦК 3'!$Q580</f>
        <v>9.388493100000002</v>
      </c>
      <c r="F577" s="28">
        <f>'[1]5 ЦК 3'!$R580</f>
        <v>0</v>
      </c>
      <c r="G577" s="29"/>
      <c r="H577" s="29"/>
      <c r="I577" s="29"/>
      <c r="J577" s="29"/>
      <c r="K577" s="29"/>
      <c r="L577" s="29"/>
      <c r="M577" s="29"/>
    </row>
    <row r="578" spans="1:13" ht="15.75">
      <c r="A578" s="67"/>
      <c r="B578" s="7">
        <v>10</v>
      </c>
      <c r="C578" s="27">
        <f>'[1]3 ЦК 3'!$D581</f>
        <v>145.6764561</v>
      </c>
      <c r="D578" s="27">
        <f>'[1]5 ЦК 3'!$D581</f>
        <v>143.89112052000002</v>
      </c>
      <c r="E578" s="27">
        <f>'[1]5 ЦК 3'!$Q581</f>
        <v>8.96761152</v>
      </c>
      <c r="F578" s="28">
        <f>'[1]5 ЦК 3'!$R581</f>
        <v>0</v>
      </c>
      <c r="G578" s="29"/>
      <c r="H578" s="29"/>
      <c r="I578" s="29"/>
      <c r="J578" s="29"/>
      <c r="K578" s="29"/>
      <c r="L578" s="29"/>
      <c r="M578" s="29"/>
    </row>
    <row r="579" spans="1:13" ht="15.75">
      <c r="A579" s="67"/>
      <c r="B579" s="7">
        <v>11</v>
      </c>
      <c r="C579" s="27">
        <f>'[1]3 ЦК 3'!$D582</f>
        <v>146.32194779999998</v>
      </c>
      <c r="D579" s="27">
        <f>'[1]5 ЦК 3'!$D582</f>
        <v>144.53661221999997</v>
      </c>
      <c r="E579" s="27">
        <f>'[1]5 ЦК 3'!$Q582</f>
        <v>8.029287</v>
      </c>
      <c r="F579" s="28">
        <f>'[1]5 ЦК 3'!$R582</f>
        <v>0.0010495800000000003</v>
      </c>
      <c r="G579" s="29"/>
      <c r="H579" s="29"/>
      <c r="I579" s="29"/>
      <c r="J579" s="29"/>
      <c r="K579" s="29"/>
      <c r="L579" s="29"/>
      <c r="M579" s="29"/>
    </row>
    <row r="580" spans="1:13" ht="15.75">
      <c r="A580" s="67"/>
      <c r="B580" s="7">
        <v>12</v>
      </c>
      <c r="C580" s="27">
        <f>'[1]3 ЦК 3'!$D583</f>
        <v>148.05480437999998</v>
      </c>
      <c r="D580" s="27">
        <f>'[1]5 ЦК 3'!$D583</f>
        <v>146.26946879999997</v>
      </c>
      <c r="E580" s="27">
        <f>'[1]5 ЦК 3'!$Q583</f>
        <v>7.619950799999999</v>
      </c>
      <c r="F580" s="28">
        <f>'[1]5 ЦК 3'!$R583</f>
        <v>0</v>
      </c>
      <c r="G580" s="29"/>
      <c r="H580" s="29"/>
      <c r="I580" s="29"/>
      <c r="J580" s="29"/>
      <c r="K580" s="29"/>
      <c r="L580" s="29"/>
      <c r="M580" s="29"/>
    </row>
    <row r="581" spans="1:13" ht="15.75">
      <c r="A581" s="67"/>
      <c r="B581" s="7">
        <v>13</v>
      </c>
      <c r="C581" s="27">
        <f>'[1]3 ЦК 3'!$D584</f>
        <v>149.26392054000002</v>
      </c>
      <c r="D581" s="27">
        <f>'[1]5 ЦК 3'!$D584</f>
        <v>147.47858495999998</v>
      </c>
      <c r="E581" s="27">
        <f>'[1]5 ЦК 3'!$Q584</f>
        <v>6.99125238</v>
      </c>
      <c r="F581" s="28">
        <f>'[1]5 ЦК 3'!$R584</f>
        <v>0</v>
      </c>
      <c r="G581" s="29"/>
      <c r="H581" s="29"/>
      <c r="I581" s="29"/>
      <c r="J581" s="29"/>
      <c r="K581" s="29"/>
      <c r="L581" s="29"/>
      <c r="M581" s="29"/>
    </row>
    <row r="582" spans="1:13" ht="15.75">
      <c r="A582" s="67"/>
      <c r="B582" s="7">
        <v>14</v>
      </c>
      <c r="C582" s="27">
        <f>'[1]3 ЦК 3'!$D585</f>
        <v>150.32504592</v>
      </c>
      <c r="D582" s="27">
        <f>'[1]5 ЦК 3'!$D585</f>
        <v>148.53971034</v>
      </c>
      <c r="E582" s="27">
        <f>'[1]5 ЦК 3'!$Q585</f>
        <v>10.27958652</v>
      </c>
      <c r="F582" s="28">
        <f>'[1]5 ЦК 3'!$R585</f>
        <v>0</v>
      </c>
      <c r="G582" s="29"/>
      <c r="H582" s="29"/>
      <c r="I582" s="29"/>
      <c r="J582" s="29"/>
      <c r="K582" s="29"/>
      <c r="L582" s="29"/>
      <c r="M582" s="29"/>
    </row>
    <row r="583" spans="1:13" ht="15.75">
      <c r="A583" s="67"/>
      <c r="B583" s="7">
        <v>15</v>
      </c>
      <c r="C583" s="27">
        <f>'[1]3 ЦК 3'!$D586</f>
        <v>148.4840826</v>
      </c>
      <c r="D583" s="27">
        <f>'[1]5 ЦК 3'!$D586</f>
        <v>146.69874702</v>
      </c>
      <c r="E583" s="27">
        <f>'[1]5 ЦК 3'!$Q586</f>
        <v>11.891741399999999</v>
      </c>
      <c r="F583" s="28">
        <f>'[1]5 ЦК 3'!$R586</f>
        <v>0</v>
      </c>
      <c r="G583" s="29"/>
      <c r="H583" s="29"/>
      <c r="I583" s="29"/>
      <c r="J583" s="29"/>
      <c r="K583" s="29"/>
      <c r="L583" s="29"/>
      <c r="M583" s="29"/>
    </row>
    <row r="584" spans="1:13" ht="15.75">
      <c r="A584" s="67"/>
      <c r="B584" s="7">
        <v>16</v>
      </c>
      <c r="C584" s="27">
        <f>'[1]3 ЦК 3'!$D587</f>
        <v>147.34423872</v>
      </c>
      <c r="D584" s="27">
        <f>'[1]5 ЦК 3'!$D587</f>
        <v>145.55890313999998</v>
      </c>
      <c r="E584" s="27">
        <f>'[1]5 ЦК 3'!$Q587</f>
        <v>16.25589504</v>
      </c>
      <c r="F584" s="28">
        <f>'[1]5 ЦК 3'!$R587</f>
        <v>0</v>
      </c>
      <c r="G584" s="29"/>
      <c r="H584" s="29"/>
      <c r="I584" s="29"/>
      <c r="J584" s="29"/>
      <c r="K584" s="29"/>
      <c r="L584" s="29"/>
      <c r="M584" s="29"/>
    </row>
    <row r="585" spans="1:13" ht="15.75">
      <c r="A585" s="67"/>
      <c r="B585" s="7">
        <v>17</v>
      </c>
      <c r="C585" s="27">
        <f>'[1]3 ЦК 3'!$D588</f>
        <v>152.1208773</v>
      </c>
      <c r="D585" s="27">
        <f>'[1]5 ЦК 3'!$D588</f>
        <v>150.33554171999998</v>
      </c>
      <c r="E585" s="27">
        <f>'[1]5 ЦК 3'!$Q588</f>
        <v>22.09575816</v>
      </c>
      <c r="F585" s="28">
        <f>'[1]5 ЦК 3'!$R588</f>
        <v>0</v>
      </c>
      <c r="G585" s="29"/>
      <c r="H585" s="29"/>
      <c r="I585" s="29"/>
      <c r="J585" s="29"/>
      <c r="K585" s="29"/>
      <c r="L585" s="29"/>
      <c r="M585" s="29"/>
    </row>
    <row r="586" spans="1:13" ht="15.75">
      <c r="A586" s="67"/>
      <c r="B586" s="7">
        <v>18</v>
      </c>
      <c r="C586" s="27">
        <f>'[1]3 ЦК 3'!$D589</f>
        <v>149.9797341</v>
      </c>
      <c r="D586" s="27">
        <f>'[1]5 ЦК 3'!$D589</f>
        <v>148.19439852</v>
      </c>
      <c r="E586" s="27">
        <f>'[1]5 ЦК 3'!$Q589</f>
        <v>18.00974322</v>
      </c>
      <c r="F586" s="28">
        <f>'[1]5 ЦК 3'!$R589</f>
        <v>0</v>
      </c>
      <c r="G586" s="29"/>
      <c r="H586" s="29"/>
      <c r="I586" s="29"/>
      <c r="J586" s="29"/>
      <c r="K586" s="29"/>
      <c r="L586" s="29"/>
      <c r="M586" s="29"/>
    </row>
    <row r="587" spans="1:13" ht="15.75">
      <c r="A587" s="67"/>
      <c r="B587" s="7">
        <v>19</v>
      </c>
      <c r="C587" s="27">
        <f>'[1]3 ЦК 3'!$D590</f>
        <v>148.61423052</v>
      </c>
      <c r="D587" s="27">
        <f>'[1]5 ЦК 3'!$D590</f>
        <v>146.82889494</v>
      </c>
      <c r="E587" s="27">
        <f>'[1]5 ЦК 3'!$Q590</f>
        <v>9.896489820000001</v>
      </c>
      <c r="F587" s="28">
        <f>'[1]5 ЦК 3'!$R590</f>
        <v>0</v>
      </c>
      <c r="G587" s="29"/>
      <c r="H587" s="29"/>
      <c r="I587" s="29"/>
      <c r="J587" s="29"/>
      <c r="K587" s="29"/>
      <c r="L587" s="29"/>
      <c r="M587" s="29"/>
    </row>
    <row r="588" spans="1:13" ht="15.75">
      <c r="A588" s="67"/>
      <c r="B588" s="7">
        <v>20</v>
      </c>
      <c r="C588" s="27">
        <f>'[1]3 ЦК 3'!$D591</f>
        <v>146.15086626</v>
      </c>
      <c r="D588" s="27">
        <f>'[1]5 ЦК 3'!$D591</f>
        <v>144.36553068</v>
      </c>
      <c r="E588" s="27">
        <f>'[1]5 ЦК 3'!$Q591</f>
        <v>7.751148299999999</v>
      </c>
      <c r="F588" s="28">
        <f>'[1]5 ЦК 3'!$R591</f>
        <v>0</v>
      </c>
      <c r="G588" s="29"/>
      <c r="H588" s="29"/>
      <c r="I588" s="29"/>
      <c r="J588" s="29"/>
      <c r="K588" s="29"/>
      <c r="L588" s="29"/>
      <c r="M588" s="29"/>
    </row>
    <row r="589" spans="1:13" ht="15.75">
      <c r="A589" s="67"/>
      <c r="B589" s="7">
        <v>21</v>
      </c>
      <c r="C589" s="27">
        <f>'[1]3 ЦК 3'!$D592</f>
        <v>135.87862679999998</v>
      </c>
      <c r="D589" s="27">
        <f>'[1]5 ЦК 3'!$D592</f>
        <v>134.09329122</v>
      </c>
      <c r="E589" s="27">
        <f>'[1]5 ЦК 3'!$Q592</f>
        <v>0</v>
      </c>
      <c r="F589" s="28">
        <f>'[1]5 ЦК 3'!$R592</f>
        <v>11.217911039999999</v>
      </c>
      <c r="G589" s="29"/>
      <c r="H589" s="29"/>
      <c r="I589" s="29"/>
      <c r="J589" s="29"/>
      <c r="K589" s="29"/>
      <c r="L589" s="29"/>
      <c r="M589" s="29"/>
    </row>
    <row r="590" spans="1:13" ht="15.75">
      <c r="A590" s="67"/>
      <c r="B590" s="7">
        <v>22</v>
      </c>
      <c r="C590" s="27">
        <f>'[1]3 ЦК 3'!$D593</f>
        <v>115.4118168</v>
      </c>
      <c r="D590" s="27">
        <f>'[1]5 ЦК 3'!$D593</f>
        <v>113.62648121999999</v>
      </c>
      <c r="E590" s="27">
        <f>'[1]5 ЦК 3'!$Q593</f>
        <v>0</v>
      </c>
      <c r="F590" s="28">
        <f>'[1]5 ЦК 3'!$R593</f>
        <v>26.0505756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67"/>
      <c r="B591" s="7">
        <v>23</v>
      </c>
      <c r="C591" s="27">
        <f>'[1]3 ЦК 3'!$D594</f>
        <v>98.45690148</v>
      </c>
      <c r="D591" s="27">
        <f>'[1]5 ЦК 3'!$D594</f>
        <v>96.67156589999999</v>
      </c>
      <c r="E591" s="27">
        <f>'[1]5 ЦК 3'!$Q594</f>
        <v>0.0010495800000000003</v>
      </c>
      <c r="F591" s="28">
        <f>'[1]5 ЦК 3'!$R594</f>
        <v>11.366951399999998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66">
        <v>41968</v>
      </c>
      <c r="B592" s="7">
        <v>0</v>
      </c>
      <c r="C592" s="27">
        <f>'[1]3 ЦК 3'!$D595</f>
        <v>97.57945260000001</v>
      </c>
      <c r="D592" s="27">
        <f>'[1]5 ЦК 3'!$D595</f>
        <v>95.79411702000002</v>
      </c>
      <c r="E592" s="27">
        <f>'[1]5 ЦК 3'!$Q595</f>
        <v>3.98420568</v>
      </c>
      <c r="F592" s="28">
        <f>'[1]5 ЦК 3'!$R595</f>
        <v>0</v>
      </c>
      <c r="G592" s="29"/>
      <c r="H592" s="29"/>
      <c r="I592" s="29"/>
      <c r="J592" s="29"/>
      <c r="K592" s="29"/>
      <c r="L592" s="29"/>
      <c r="M592" s="29"/>
    </row>
    <row r="593" spans="1:13" ht="15.75">
      <c r="A593" s="67"/>
      <c r="B593" s="7">
        <v>1</v>
      </c>
      <c r="C593" s="27">
        <f>'[1]3 ЦК 3'!$D596</f>
        <v>90.91566918</v>
      </c>
      <c r="D593" s="27">
        <f>'[1]5 ЦК 3'!$D596</f>
        <v>89.1303336</v>
      </c>
      <c r="E593" s="27">
        <f>'[1]5 ЦК 3'!$Q596</f>
        <v>7.7595449400000005</v>
      </c>
      <c r="F593" s="28">
        <f>'[1]5 ЦК 3'!$R596</f>
        <v>0</v>
      </c>
      <c r="G593" s="29"/>
      <c r="H593" s="29"/>
      <c r="I593" s="29"/>
      <c r="J593" s="29"/>
      <c r="K593" s="29"/>
      <c r="L593" s="29"/>
      <c r="M593" s="29"/>
    </row>
    <row r="594" spans="1:13" ht="15.75">
      <c r="A594" s="67"/>
      <c r="B594" s="7">
        <v>2</v>
      </c>
      <c r="C594" s="27">
        <f>'[1]3 ЦК 3'!$D597</f>
        <v>88.2854217</v>
      </c>
      <c r="D594" s="27">
        <f>'[1]5 ЦК 3'!$D597</f>
        <v>86.50008612</v>
      </c>
      <c r="E594" s="27">
        <f>'[1]5 ЦК 3'!$Q597</f>
        <v>13.947868619999998</v>
      </c>
      <c r="F594" s="28">
        <f>'[1]5 ЦК 3'!$R597</f>
        <v>0</v>
      </c>
      <c r="G594" s="29"/>
      <c r="H594" s="29"/>
      <c r="I594" s="29"/>
      <c r="J594" s="29"/>
      <c r="K594" s="29"/>
      <c r="L594" s="29"/>
      <c r="M594" s="29"/>
    </row>
    <row r="595" spans="1:13" ht="15.75">
      <c r="A595" s="67"/>
      <c r="B595" s="7">
        <v>3</v>
      </c>
      <c r="C595" s="27">
        <f>'[1]3 ЦК 3'!$D598</f>
        <v>88.68006378</v>
      </c>
      <c r="D595" s="27">
        <f>'[1]5 ЦК 3'!$D598</f>
        <v>86.8947282</v>
      </c>
      <c r="E595" s="27">
        <f>'[1]5 ЦК 3'!$Q598</f>
        <v>20.38179402</v>
      </c>
      <c r="F595" s="28">
        <f>'[1]5 ЦК 3'!$R598</f>
        <v>0</v>
      </c>
      <c r="G595" s="29"/>
      <c r="H595" s="29"/>
      <c r="I595" s="29"/>
      <c r="J595" s="29"/>
      <c r="K595" s="29"/>
      <c r="L595" s="29"/>
      <c r="M595" s="29"/>
    </row>
    <row r="596" spans="1:13" ht="15.75">
      <c r="A596" s="67"/>
      <c r="B596" s="7">
        <v>4</v>
      </c>
      <c r="C596" s="27">
        <f>'[1]3 ЦК 3'!$D599</f>
        <v>92.73564089999999</v>
      </c>
      <c r="D596" s="27">
        <f>'[1]5 ЦК 3'!$D599</f>
        <v>90.95030531999998</v>
      </c>
      <c r="E596" s="27">
        <f>'[1]5 ЦК 3'!$Q599</f>
        <v>24.751195560000003</v>
      </c>
      <c r="F596" s="28">
        <f>'[1]5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67"/>
      <c r="B597" s="7">
        <v>5</v>
      </c>
      <c r="C597" s="27">
        <f>'[1]3 ЦК 3'!$D600</f>
        <v>110.14292520000001</v>
      </c>
      <c r="D597" s="27">
        <f>'[1]5 ЦК 3'!$D600</f>
        <v>108.35758962000001</v>
      </c>
      <c r="E597" s="27">
        <f>'[1]5 ЦК 3'!$Q600</f>
        <v>22.76643978</v>
      </c>
      <c r="F597" s="28">
        <f>'[1]5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67"/>
      <c r="B598" s="7">
        <v>6</v>
      </c>
      <c r="C598" s="27">
        <f>'[1]3 ЦК 3'!$D601</f>
        <v>109.48168979999998</v>
      </c>
      <c r="D598" s="27">
        <f>'[1]5 ЦК 3'!$D601</f>
        <v>107.69635421999999</v>
      </c>
      <c r="E598" s="27">
        <f>'[1]5 ЦК 3'!$Q601</f>
        <v>33.18142212</v>
      </c>
      <c r="F598" s="28">
        <f>'[1]5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67"/>
      <c r="B599" s="7">
        <v>7</v>
      </c>
      <c r="C599" s="27">
        <f>'[1]3 ЦК 3'!$D602</f>
        <v>136.58394456</v>
      </c>
      <c r="D599" s="27">
        <f>'[1]5 ЦК 3'!$D602</f>
        <v>134.79860897999998</v>
      </c>
      <c r="E599" s="27">
        <f>'[1]5 ЦК 3'!$Q602</f>
        <v>27.238700159999997</v>
      </c>
      <c r="F599" s="28">
        <f>'[1]5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67"/>
      <c r="B600" s="7">
        <v>8</v>
      </c>
      <c r="C600" s="27">
        <f>'[1]3 ЦК 3'!$D603</f>
        <v>137.95574562000002</v>
      </c>
      <c r="D600" s="27">
        <f>'[1]5 ЦК 3'!$D603</f>
        <v>136.17041004</v>
      </c>
      <c r="E600" s="27">
        <f>'[1]5 ЦК 3'!$Q603</f>
        <v>28.140289380000002</v>
      </c>
      <c r="F600" s="28">
        <f>'[1]5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67"/>
      <c r="B601" s="7">
        <v>9</v>
      </c>
      <c r="C601" s="27">
        <f>'[1]3 ЦК 3'!$D604</f>
        <v>141.0058251</v>
      </c>
      <c r="D601" s="27">
        <f>'[1]5 ЦК 3'!$D604</f>
        <v>139.22048952</v>
      </c>
      <c r="E601" s="27">
        <f>'[1]5 ЦК 3'!$Q604</f>
        <v>27.6879204</v>
      </c>
      <c r="F601" s="28">
        <f>'[1]5 ЦК 3'!$R604</f>
        <v>0</v>
      </c>
      <c r="G601" s="29"/>
      <c r="H601" s="29"/>
      <c r="I601" s="29"/>
      <c r="J601" s="29"/>
      <c r="K601" s="29"/>
      <c r="L601" s="29"/>
      <c r="M601" s="29"/>
    </row>
    <row r="602" spans="1:13" ht="15.75">
      <c r="A602" s="67"/>
      <c r="B602" s="7">
        <v>10</v>
      </c>
      <c r="C602" s="27">
        <f>'[1]3 ЦК 3'!$D605</f>
        <v>142.08059502</v>
      </c>
      <c r="D602" s="27">
        <f>'[1]5 ЦК 3'!$D605</f>
        <v>140.29525944</v>
      </c>
      <c r="E602" s="27">
        <f>'[1]5 ЦК 3'!$Q605</f>
        <v>24.98315274</v>
      </c>
      <c r="F602" s="28">
        <f>'[1]5 ЦК 3'!$R605</f>
        <v>0</v>
      </c>
      <c r="G602" s="29"/>
      <c r="H602" s="29"/>
      <c r="I602" s="29"/>
      <c r="J602" s="29"/>
      <c r="K602" s="29"/>
      <c r="L602" s="29"/>
      <c r="M602" s="29"/>
    </row>
    <row r="603" spans="1:13" ht="15.75">
      <c r="A603" s="67"/>
      <c r="B603" s="7">
        <v>11</v>
      </c>
      <c r="C603" s="27">
        <f>'[1]3 ЦК 3'!$D606</f>
        <v>142.11208242</v>
      </c>
      <c r="D603" s="27">
        <f>'[1]5 ЦК 3'!$D606</f>
        <v>140.32674684</v>
      </c>
      <c r="E603" s="27">
        <f>'[1]5 ЦК 3'!$Q606</f>
        <v>25.138490580000003</v>
      </c>
      <c r="F603" s="28">
        <f>'[1]5 ЦК 3'!$R606</f>
        <v>0</v>
      </c>
      <c r="G603" s="29"/>
      <c r="H603" s="29"/>
      <c r="I603" s="29"/>
      <c r="J603" s="29"/>
      <c r="K603" s="29"/>
      <c r="L603" s="29"/>
      <c r="M603" s="29"/>
    </row>
    <row r="604" spans="1:13" ht="15.75">
      <c r="A604" s="67"/>
      <c r="B604" s="7">
        <v>12</v>
      </c>
      <c r="C604" s="27">
        <f>'[1]3 ЦК 3'!$D607</f>
        <v>143.30020697999998</v>
      </c>
      <c r="D604" s="27">
        <f>'[1]5 ЦК 3'!$D607</f>
        <v>141.51487139999998</v>
      </c>
      <c r="E604" s="27">
        <f>'[1]5 ЦК 3'!$Q607</f>
        <v>31.95026478</v>
      </c>
      <c r="F604" s="28">
        <f>'[1]5 ЦК 3'!$R607</f>
        <v>0</v>
      </c>
      <c r="G604" s="29"/>
      <c r="H604" s="29"/>
      <c r="I604" s="29"/>
      <c r="J604" s="29"/>
      <c r="K604" s="29"/>
      <c r="L604" s="29"/>
      <c r="M604" s="29"/>
    </row>
    <row r="605" spans="1:13" ht="15.75">
      <c r="A605" s="67"/>
      <c r="B605" s="7">
        <v>13</v>
      </c>
      <c r="C605" s="27">
        <f>'[1]3 ЦК 3'!$D608</f>
        <v>144.88717194</v>
      </c>
      <c r="D605" s="27">
        <f>'[1]5 ЦК 3'!$D608</f>
        <v>143.10183636</v>
      </c>
      <c r="E605" s="27">
        <f>'[1]5 ЦК 3'!$Q608</f>
        <v>48.45491028</v>
      </c>
      <c r="F605" s="28">
        <f>'[1]5 ЦК 3'!$R608</f>
        <v>0</v>
      </c>
      <c r="G605" s="29"/>
      <c r="H605" s="29"/>
      <c r="I605" s="29"/>
      <c r="J605" s="29"/>
      <c r="K605" s="29"/>
      <c r="L605" s="29"/>
      <c r="M605" s="29"/>
    </row>
    <row r="606" spans="1:13" ht="15.75">
      <c r="A606" s="67"/>
      <c r="B606" s="7">
        <v>14</v>
      </c>
      <c r="C606" s="27">
        <f>'[1]3 ЦК 3'!$D609</f>
        <v>146.9359521</v>
      </c>
      <c r="D606" s="27">
        <f>'[1]5 ЦК 3'!$D609</f>
        <v>145.15061652</v>
      </c>
      <c r="E606" s="27">
        <f>'[1]5 ЦК 3'!$Q609</f>
        <v>48.43076994</v>
      </c>
      <c r="F606" s="28">
        <f>'[1]5 ЦК 3'!$R609</f>
        <v>0.0010495800000000003</v>
      </c>
      <c r="G606" s="29"/>
      <c r="H606" s="29"/>
      <c r="I606" s="29"/>
      <c r="J606" s="29"/>
      <c r="K606" s="29"/>
      <c r="L606" s="29"/>
      <c r="M606" s="29"/>
    </row>
    <row r="607" spans="1:13" ht="15.75">
      <c r="A607" s="67"/>
      <c r="B607" s="7">
        <v>15</v>
      </c>
      <c r="C607" s="27">
        <f>'[1]3 ЦК 3'!$D610</f>
        <v>143.54265995999998</v>
      </c>
      <c r="D607" s="27">
        <f>'[1]5 ЦК 3'!$D610</f>
        <v>141.75732438</v>
      </c>
      <c r="E607" s="27">
        <f>'[1]5 ЦК 3'!$Q610</f>
        <v>94.09064868</v>
      </c>
      <c r="F607" s="28">
        <f>'[1]5 ЦК 3'!$R610</f>
        <v>0</v>
      </c>
      <c r="G607" s="29"/>
      <c r="H607" s="29"/>
      <c r="I607" s="29"/>
      <c r="J607" s="29"/>
      <c r="K607" s="29"/>
      <c r="L607" s="29"/>
      <c r="M607" s="29"/>
    </row>
    <row r="608" spans="1:13" ht="15.75">
      <c r="A608" s="67"/>
      <c r="B608" s="7">
        <v>16</v>
      </c>
      <c r="C608" s="27">
        <f>'[1]3 ЦК 3'!$D611</f>
        <v>142.35138666</v>
      </c>
      <c r="D608" s="27">
        <f>'[1]5 ЦК 3'!$D611</f>
        <v>140.56605108</v>
      </c>
      <c r="E608" s="27">
        <f>'[1]5 ЦК 3'!$Q611</f>
        <v>138.22548768000001</v>
      </c>
      <c r="F608" s="28">
        <f>'[1]5 ЦК 3'!$R611</f>
        <v>0</v>
      </c>
      <c r="G608" s="29"/>
      <c r="H608" s="29"/>
      <c r="I608" s="29"/>
      <c r="J608" s="29"/>
      <c r="K608" s="29"/>
      <c r="L608" s="29"/>
      <c r="M608" s="29"/>
    </row>
    <row r="609" spans="1:13" ht="15.75">
      <c r="A609" s="67"/>
      <c r="B609" s="7">
        <v>17</v>
      </c>
      <c r="C609" s="27">
        <f>'[1]3 ЦК 3'!$D612</f>
        <v>144.84518874</v>
      </c>
      <c r="D609" s="27">
        <f>'[1]5 ЦК 3'!$D612</f>
        <v>143.05985316</v>
      </c>
      <c r="E609" s="27">
        <f>'[1]5 ЦК 3'!$Q612</f>
        <v>99.63033191999999</v>
      </c>
      <c r="F609" s="28">
        <f>'[1]5 ЦК 3'!$R612</f>
        <v>0</v>
      </c>
      <c r="G609" s="29"/>
      <c r="H609" s="29"/>
      <c r="I609" s="29"/>
      <c r="J609" s="29"/>
      <c r="K609" s="29"/>
      <c r="L609" s="29"/>
      <c r="M609" s="29"/>
    </row>
    <row r="610" spans="1:13" ht="15.75">
      <c r="A610" s="67"/>
      <c r="B610" s="7">
        <v>18</v>
      </c>
      <c r="C610" s="27">
        <f>'[1]3 ЦК 3'!$D613</f>
        <v>146.521368</v>
      </c>
      <c r="D610" s="27">
        <f>'[1]5 ЦК 3'!$D613</f>
        <v>144.73603242</v>
      </c>
      <c r="E610" s="27">
        <f>'[1]5 ЦК 3'!$Q613</f>
        <v>38.139638039999994</v>
      </c>
      <c r="F610" s="28">
        <f>'[1]5 ЦК 3'!$R613</f>
        <v>0</v>
      </c>
      <c r="G610" s="29"/>
      <c r="H610" s="29"/>
      <c r="I610" s="29"/>
      <c r="J610" s="29"/>
      <c r="K610" s="29"/>
      <c r="L610" s="29"/>
      <c r="M610" s="29"/>
    </row>
    <row r="611" spans="1:13" ht="15.75">
      <c r="A611" s="67"/>
      <c r="B611" s="7">
        <v>19</v>
      </c>
      <c r="C611" s="27">
        <f>'[1]3 ЦК 3'!$D614</f>
        <v>146.00602422</v>
      </c>
      <c r="D611" s="27">
        <f>'[1]5 ЦК 3'!$D614</f>
        <v>144.22068864</v>
      </c>
      <c r="E611" s="27">
        <f>'[1]5 ЦК 3'!$Q614</f>
        <v>23.599806299999997</v>
      </c>
      <c r="F611" s="28">
        <f>'[1]5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67"/>
      <c r="B612" s="7">
        <v>20</v>
      </c>
      <c r="C612" s="27">
        <f>'[1]3 ЦК 3'!$D615</f>
        <v>142.06170258</v>
      </c>
      <c r="D612" s="27">
        <f>'[1]5 ЦК 3'!$D615</f>
        <v>140.276367</v>
      </c>
      <c r="E612" s="27">
        <f>'[1]5 ЦК 3'!$Q615</f>
        <v>4.482756179999999</v>
      </c>
      <c r="F612" s="28">
        <f>'[1]5 ЦК 3'!$R615</f>
        <v>0</v>
      </c>
      <c r="G612" s="29"/>
      <c r="H612" s="29"/>
      <c r="I612" s="29"/>
      <c r="J612" s="29"/>
      <c r="K612" s="29"/>
      <c r="L612" s="29"/>
      <c r="M612" s="29"/>
    </row>
    <row r="613" spans="1:13" ht="15.75">
      <c r="A613" s="67"/>
      <c r="B613" s="7">
        <v>21</v>
      </c>
      <c r="C613" s="27">
        <f>'[1]3 ЦК 3'!$D616</f>
        <v>132.43180608</v>
      </c>
      <c r="D613" s="27">
        <f>'[1]5 ЦК 3'!$D616</f>
        <v>130.6464705</v>
      </c>
      <c r="E613" s="27">
        <f>'[1]5 ЦК 3'!$Q616</f>
        <v>0</v>
      </c>
      <c r="F613" s="28">
        <f>'[1]5 ЦК 3'!$R616</f>
        <v>4.71996126</v>
      </c>
      <c r="G613" s="29"/>
      <c r="H613" s="29"/>
      <c r="I613" s="29"/>
      <c r="J613" s="29"/>
      <c r="K613" s="29"/>
      <c r="L613" s="29"/>
      <c r="M613" s="29"/>
    </row>
    <row r="614" spans="1:13" ht="15.75">
      <c r="A614" s="67"/>
      <c r="B614" s="7">
        <v>22</v>
      </c>
      <c r="C614" s="27">
        <f>'[1]3 ЦК 3'!$D617</f>
        <v>113.22554165999999</v>
      </c>
      <c r="D614" s="27">
        <f>'[1]5 ЦК 3'!$D617</f>
        <v>111.44020608</v>
      </c>
      <c r="E614" s="27">
        <f>'[1]5 ЦК 3'!$Q617</f>
        <v>0</v>
      </c>
      <c r="F614" s="28">
        <f>'[1]5 ЦК 3'!$R617</f>
        <v>5.649889139999999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67"/>
      <c r="B615" s="7">
        <v>23</v>
      </c>
      <c r="C615" s="27">
        <f>'[1]3 ЦК 3'!$D618</f>
        <v>100.36713708</v>
      </c>
      <c r="D615" s="27">
        <f>'[1]5 ЦК 3'!$D618</f>
        <v>98.58180149999998</v>
      </c>
      <c r="E615" s="27">
        <f>'[1]5 ЦК 3'!$Q618</f>
        <v>0</v>
      </c>
      <c r="F615" s="28">
        <f>'[1]5 ЦК 3'!$R618</f>
        <v>2.3762491199999993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66">
        <v>41969</v>
      </c>
      <c r="B616" s="7">
        <v>0</v>
      </c>
      <c r="C616" s="27">
        <f>'[1]3 ЦК 3'!$D619</f>
        <v>103.52847204</v>
      </c>
      <c r="D616" s="27">
        <f>'[1]5 ЦК 3'!$D619</f>
        <v>101.74313646</v>
      </c>
      <c r="E616" s="27">
        <f>'[1]5 ЦК 3'!$Q619</f>
        <v>0.0010495800000000003</v>
      </c>
      <c r="F616" s="28">
        <f>'[1]5 ЦК 3'!$R619</f>
        <v>12.8783466</v>
      </c>
      <c r="G616" s="29"/>
      <c r="H616" s="29"/>
      <c r="I616" s="29"/>
      <c r="J616" s="29"/>
      <c r="K616" s="29"/>
      <c r="L616" s="29"/>
      <c r="M616" s="29"/>
    </row>
    <row r="617" spans="1:13" ht="15.75">
      <c r="A617" s="67"/>
      <c r="B617" s="7">
        <v>1</v>
      </c>
      <c r="C617" s="27">
        <f>'[1]3 ЦК 3'!$D620</f>
        <v>93.69495702</v>
      </c>
      <c r="D617" s="27">
        <f>'[1]5 ЦК 3'!$D620</f>
        <v>91.90962144</v>
      </c>
      <c r="E617" s="27">
        <f>'[1]5 ЦК 3'!$Q620</f>
        <v>0.04303278</v>
      </c>
      <c r="F617" s="28">
        <f>'[1]5 ЦК 3'!$R620</f>
        <v>15.1769268</v>
      </c>
      <c r="G617" s="29"/>
      <c r="H617" s="29"/>
      <c r="I617" s="29"/>
      <c r="J617" s="29"/>
      <c r="K617" s="29"/>
      <c r="L617" s="29"/>
      <c r="M617" s="29"/>
    </row>
    <row r="618" spans="1:13" ht="15.75">
      <c r="A618" s="67"/>
      <c r="B618" s="7">
        <v>2</v>
      </c>
      <c r="C618" s="27">
        <f>'[1]3 ЦК 3'!$D621</f>
        <v>90.93875993999998</v>
      </c>
      <c r="D618" s="27">
        <f>'[1]5 ЦК 3'!$D621</f>
        <v>89.15342435999999</v>
      </c>
      <c r="E618" s="27">
        <f>'[1]5 ЦК 3'!$Q621</f>
        <v>0</v>
      </c>
      <c r="F618" s="28">
        <f>'[1]5 ЦК 3'!$R621</f>
        <v>23.72365674</v>
      </c>
      <c r="G618" s="29"/>
      <c r="H618" s="29"/>
      <c r="I618" s="29"/>
      <c r="J618" s="29"/>
      <c r="K618" s="29"/>
      <c r="L618" s="29"/>
      <c r="M618" s="29"/>
    </row>
    <row r="619" spans="1:13" ht="15.75">
      <c r="A619" s="67"/>
      <c r="B619" s="7">
        <v>3</v>
      </c>
      <c r="C619" s="27">
        <f>'[1]3 ЦК 3'!$D622</f>
        <v>93.00958127999999</v>
      </c>
      <c r="D619" s="27">
        <f>'[1]5 ЦК 3'!$D622</f>
        <v>91.2242457</v>
      </c>
      <c r="E619" s="27">
        <f>'[1]5 ЦК 3'!$Q622</f>
        <v>0</v>
      </c>
      <c r="F619" s="28">
        <f>'[1]5 ЦК 3'!$R622</f>
        <v>40.12229466</v>
      </c>
      <c r="G619" s="29"/>
      <c r="H619" s="29"/>
      <c r="I619" s="29"/>
      <c r="J619" s="29"/>
      <c r="K619" s="29"/>
      <c r="L619" s="29"/>
      <c r="M619" s="29"/>
    </row>
    <row r="620" spans="1:13" ht="15.75">
      <c r="A620" s="67"/>
      <c r="B620" s="7">
        <v>4</v>
      </c>
      <c r="C620" s="27">
        <f>'[1]3 ЦК 3'!$D623</f>
        <v>98.77807295999999</v>
      </c>
      <c r="D620" s="27">
        <f>'[1]5 ЦК 3'!$D623</f>
        <v>96.99273738</v>
      </c>
      <c r="E620" s="27">
        <f>'[1]5 ЦК 3'!$Q623</f>
        <v>2.4791079600000003</v>
      </c>
      <c r="F620" s="28">
        <f>'[1]5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67"/>
      <c r="B621" s="7">
        <v>5</v>
      </c>
      <c r="C621" s="27">
        <f>'[1]3 ЦК 3'!$D624</f>
        <v>113.71884426</v>
      </c>
      <c r="D621" s="27">
        <f>'[1]5 ЦК 3'!$D624</f>
        <v>111.93350868</v>
      </c>
      <c r="E621" s="27">
        <f>'[1]5 ЦК 3'!$Q624</f>
        <v>0</v>
      </c>
      <c r="F621" s="28">
        <f>'[1]5 ЦК 3'!$R624</f>
        <v>4.46176458</v>
      </c>
      <c r="G621" s="29"/>
      <c r="H621" s="29"/>
      <c r="I621" s="29"/>
      <c r="J621" s="29"/>
      <c r="K621" s="29"/>
      <c r="L621" s="29"/>
      <c r="M621" s="29"/>
    </row>
    <row r="622" spans="1:13" ht="15.75">
      <c r="A622" s="67"/>
      <c r="B622" s="7">
        <v>6</v>
      </c>
      <c r="C622" s="27">
        <f>'[1]3 ЦК 3'!$D625</f>
        <v>113.30950806</v>
      </c>
      <c r="D622" s="27">
        <f>'[1]5 ЦК 3'!$D625</f>
        <v>111.52417248</v>
      </c>
      <c r="E622" s="27">
        <f>'[1]5 ЦК 3'!$Q625</f>
        <v>22.803175079999995</v>
      </c>
      <c r="F622" s="28">
        <f>'[1]5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67"/>
      <c r="B623" s="7">
        <v>7</v>
      </c>
      <c r="C623" s="27">
        <f>'[1]3 ЦК 3'!$D626</f>
        <v>142.39232028</v>
      </c>
      <c r="D623" s="27">
        <f>'[1]5 ЦК 3'!$D626</f>
        <v>140.6069847</v>
      </c>
      <c r="E623" s="27">
        <f>'[1]5 ЦК 3'!$Q626</f>
        <v>5.81782194</v>
      </c>
      <c r="F623" s="28">
        <f>'[1]5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67"/>
      <c r="B624" s="7">
        <v>8</v>
      </c>
      <c r="C624" s="27">
        <f>'[1]3 ЦК 3'!$D627</f>
        <v>142.08584292</v>
      </c>
      <c r="D624" s="27">
        <f>'[1]5 ЦК 3'!$D627</f>
        <v>140.30050734</v>
      </c>
      <c r="E624" s="27">
        <f>'[1]5 ЦК 3'!$Q627</f>
        <v>16.353505979999998</v>
      </c>
      <c r="F624" s="28">
        <f>'[1]5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67"/>
      <c r="B625" s="7">
        <v>9</v>
      </c>
      <c r="C625" s="27">
        <f>'[1]3 ЦК 3'!$D628</f>
        <v>149.17470623999998</v>
      </c>
      <c r="D625" s="27">
        <f>'[1]5 ЦК 3'!$D628</f>
        <v>147.38937066</v>
      </c>
      <c r="E625" s="27">
        <f>'[1]5 ЦК 3'!$Q628</f>
        <v>13.563722339999996</v>
      </c>
      <c r="F625" s="28">
        <f>'[1]5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67"/>
      <c r="B626" s="7">
        <v>10</v>
      </c>
      <c r="C626" s="27">
        <f>'[1]3 ЦК 3'!$D629</f>
        <v>150.01227108</v>
      </c>
      <c r="D626" s="27">
        <f>'[1]5 ЦК 3'!$D629</f>
        <v>148.2269355</v>
      </c>
      <c r="E626" s="27">
        <f>'[1]5 ЦК 3'!$Q629</f>
        <v>12.839512139999998</v>
      </c>
      <c r="F626" s="28">
        <f>'[1]5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67"/>
      <c r="B627" s="7">
        <v>11</v>
      </c>
      <c r="C627" s="27">
        <f>'[1]3 ЦК 3'!$D630</f>
        <v>150.04060974</v>
      </c>
      <c r="D627" s="27">
        <f>'[1]5 ЦК 3'!$D630</f>
        <v>148.25527416</v>
      </c>
      <c r="E627" s="27">
        <f>'[1]5 ЦК 3'!$Q630</f>
        <v>4.673779739999999</v>
      </c>
      <c r="F627" s="28">
        <f>'[1]5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67"/>
      <c r="B628" s="7">
        <v>12</v>
      </c>
      <c r="C628" s="27">
        <f>'[1]3 ЦК 3'!$D631</f>
        <v>151.8689781</v>
      </c>
      <c r="D628" s="27">
        <f>'[1]5 ЦК 3'!$D631</f>
        <v>150.08364252</v>
      </c>
      <c r="E628" s="27">
        <f>'[1]5 ЦК 3'!$Q631</f>
        <v>4.6653831</v>
      </c>
      <c r="F628" s="28">
        <f>'[1]5 ЦК 3'!$R631</f>
        <v>0</v>
      </c>
      <c r="G628" s="29"/>
      <c r="H628" s="29"/>
      <c r="I628" s="29"/>
      <c r="J628" s="29"/>
      <c r="K628" s="29"/>
      <c r="L628" s="29"/>
      <c r="M628" s="29"/>
    </row>
    <row r="629" spans="1:13" ht="15.75">
      <c r="A629" s="67"/>
      <c r="B629" s="7">
        <v>13</v>
      </c>
      <c r="C629" s="27">
        <f>'[1]3 ЦК 3'!$D632</f>
        <v>154.47298608</v>
      </c>
      <c r="D629" s="27">
        <f>'[1]5 ЦК 3'!$D632</f>
        <v>152.68765050000002</v>
      </c>
      <c r="E629" s="27">
        <f>'[1]5 ЦК 3'!$Q632</f>
        <v>4.85220834</v>
      </c>
      <c r="F629" s="28">
        <f>'[1]5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67"/>
      <c r="B630" s="7">
        <v>14</v>
      </c>
      <c r="C630" s="27">
        <f>'[1]3 ЦК 3'!$D633</f>
        <v>154.52546507999998</v>
      </c>
      <c r="D630" s="27">
        <f>'[1]5 ЦК 3'!$D633</f>
        <v>152.7401295</v>
      </c>
      <c r="E630" s="27">
        <f>'[1]5 ЦК 3'!$Q633</f>
        <v>6.08126652</v>
      </c>
      <c r="F630" s="28">
        <f>'[1]5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67"/>
      <c r="B631" s="7">
        <v>15</v>
      </c>
      <c r="C631" s="27">
        <f>'[1]3 ЦК 3'!$D634</f>
        <v>151.22558555999998</v>
      </c>
      <c r="D631" s="27">
        <f>'[1]5 ЦК 3'!$D634</f>
        <v>149.44024997999998</v>
      </c>
      <c r="E631" s="27">
        <f>'[1]5 ЦК 3'!$Q634</f>
        <v>8.95186782</v>
      </c>
      <c r="F631" s="28">
        <f>'[1]5 ЦК 3'!$R634</f>
        <v>0</v>
      </c>
      <c r="G631" s="29"/>
      <c r="H631" s="29"/>
      <c r="I631" s="29"/>
      <c r="J631" s="29"/>
      <c r="K631" s="29"/>
      <c r="L631" s="29"/>
      <c r="M631" s="29"/>
    </row>
    <row r="632" spans="1:13" ht="15.75">
      <c r="A632" s="67"/>
      <c r="B632" s="7">
        <v>16</v>
      </c>
      <c r="C632" s="27">
        <f>'[1]3 ЦК 3'!$D635</f>
        <v>151.31165112000002</v>
      </c>
      <c r="D632" s="27">
        <f>'[1]5 ЦК 3'!$D635</f>
        <v>149.52631554</v>
      </c>
      <c r="E632" s="27">
        <f>'[1]5 ЦК 3'!$Q635</f>
        <v>10.39399074</v>
      </c>
      <c r="F632" s="28">
        <f>'[1]5 ЦК 3'!$R635</f>
        <v>0</v>
      </c>
      <c r="G632" s="29"/>
      <c r="H632" s="29"/>
      <c r="I632" s="29"/>
      <c r="J632" s="29"/>
      <c r="K632" s="29"/>
      <c r="L632" s="29"/>
      <c r="M632" s="29"/>
    </row>
    <row r="633" spans="1:13" ht="15.75">
      <c r="A633" s="67"/>
      <c r="B633" s="7">
        <v>17</v>
      </c>
      <c r="C633" s="27">
        <f>'[1]3 ЦК 3'!$D636</f>
        <v>153.07074720000003</v>
      </c>
      <c r="D633" s="27">
        <f>'[1]5 ЦК 3'!$D636</f>
        <v>151.28541162</v>
      </c>
      <c r="E633" s="27">
        <f>'[1]5 ЦК 3'!$Q636</f>
        <v>6.4234295999999995</v>
      </c>
      <c r="F633" s="28">
        <f>'[1]5 ЦК 3'!$R636</f>
        <v>0</v>
      </c>
      <c r="G633" s="29"/>
      <c r="H633" s="29"/>
      <c r="I633" s="29"/>
      <c r="J633" s="29"/>
      <c r="K633" s="29"/>
      <c r="L633" s="29"/>
      <c r="M633" s="29"/>
    </row>
    <row r="634" spans="1:13" ht="15.75">
      <c r="A634" s="67"/>
      <c r="B634" s="7">
        <v>18</v>
      </c>
      <c r="C634" s="27">
        <f>'[1]3 ЦК 3'!$D637</f>
        <v>153.77396579999996</v>
      </c>
      <c r="D634" s="27">
        <f>'[1]5 ЦК 3'!$D637</f>
        <v>151.98863021999998</v>
      </c>
      <c r="E634" s="27">
        <f>'[1]5 ЦК 3'!$Q637</f>
        <v>1.35290862</v>
      </c>
      <c r="F634" s="28">
        <f>'[1]5 ЦК 3'!$R637</f>
        <v>0</v>
      </c>
      <c r="G634" s="29"/>
      <c r="H634" s="29"/>
      <c r="I634" s="29"/>
      <c r="J634" s="29"/>
      <c r="K634" s="29"/>
      <c r="L634" s="29"/>
      <c r="M634" s="29"/>
    </row>
    <row r="635" spans="1:13" ht="15.75">
      <c r="A635" s="67"/>
      <c r="B635" s="7">
        <v>19</v>
      </c>
      <c r="C635" s="27">
        <f>'[1]3 ЦК 3'!$D638</f>
        <v>153.23553126</v>
      </c>
      <c r="D635" s="27">
        <f>'[1]5 ЦК 3'!$D638</f>
        <v>151.45019568</v>
      </c>
      <c r="E635" s="27">
        <f>'[1]5 ЦК 3'!$Q638</f>
        <v>0.69902028</v>
      </c>
      <c r="F635" s="28">
        <f>'[1]5 ЦК 3'!$R638</f>
        <v>0</v>
      </c>
      <c r="G635" s="29"/>
      <c r="H635" s="29"/>
      <c r="I635" s="29"/>
      <c r="J635" s="29"/>
      <c r="K635" s="29"/>
      <c r="L635" s="29"/>
      <c r="M635" s="29"/>
    </row>
    <row r="636" spans="1:13" ht="15.75">
      <c r="A636" s="67"/>
      <c r="B636" s="7">
        <v>20</v>
      </c>
      <c r="C636" s="27">
        <f>'[1]3 ЦК 3'!$D639</f>
        <v>149.88842064</v>
      </c>
      <c r="D636" s="27">
        <f>'[1]5 ЦК 3'!$D639</f>
        <v>148.10308505999998</v>
      </c>
      <c r="E636" s="27">
        <f>'[1]5 ЦК 3'!$Q639</f>
        <v>0</v>
      </c>
      <c r="F636" s="28">
        <f>'[1]5 ЦК 3'!$R639</f>
        <v>4.612904100000001</v>
      </c>
      <c r="G636" s="29"/>
      <c r="H636" s="29"/>
      <c r="I636" s="29"/>
      <c r="J636" s="29"/>
      <c r="K636" s="29"/>
      <c r="L636" s="29"/>
      <c r="M636" s="29"/>
    </row>
    <row r="637" spans="1:13" ht="15.75">
      <c r="A637" s="67"/>
      <c r="B637" s="7">
        <v>21</v>
      </c>
      <c r="C637" s="27">
        <f>'[1]3 ЦК 3'!$D640</f>
        <v>145.57884516000001</v>
      </c>
      <c r="D637" s="27">
        <f>'[1]5 ЦК 3'!$D640</f>
        <v>143.79350957999998</v>
      </c>
      <c r="E637" s="27">
        <f>'[1]5 ЦК 3'!$Q640</f>
        <v>0</v>
      </c>
      <c r="F637" s="28">
        <f>'[1]5 ЦК 3'!$R640</f>
        <v>21.35580426</v>
      </c>
      <c r="G637" s="29"/>
      <c r="H637" s="29"/>
      <c r="I637" s="29"/>
      <c r="J637" s="29"/>
      <c r="K637" s="29"/>
      <c r="L637" s="29"/>
      <c r="M637" s="29"/>
    </row>
    <row r="638" spans="1:13" ht="15.75">
      <c r="A638" s="67"/>
      <c r="B638" s="7">
        <v>22</v>
      </c>
      <c r="C638" s="27">
        <f>'[1]3 ЦК 3'!$D641</f>
        <v>137.66396238</v>
      </c>
      <c r="D638" s="27">
        <f>'[1]5 ЦК 3'!$D641</f>
        <v>135.87862679999998</v>
      </c>
      <c r="E638" s="27">
        <f>'[1]5 ЦК 3'!$Q641</f>
        <v>0</v>
      </c>
      <c r="F638" s="28">
        <f>'[1]5 ЦК 3'!$R641</f>
        <v>37.368196739999995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67"/>
      <c r="B639" s="7">
        <v>23</v>
      </c>
      <c r="C639" s="27">
        <f>'[1]3 ЦК 3'!$D642</f>
        <v>104.32405367999999</v>
      </c>
      <c r="D639" s="27">
        <f>'[1]5 ЦК 3'!$D642</f>
        <v>102.5387181</v>
      </c>
      <c r="E639" s="27">
        <f>'[1]5 ЦК 3'!$Q642</f>
        <v>0</v>
      </c>
      <c r="F639" s="28">
        <f>'[1]5 ЦК 3'!$R642</f>
        <v>8.26754166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66">
        <v>41970</v>
      </c>
      <c r="B640" s="7">
        <v>0</v>
      </c>
      <c r="C640" s="27">
        <f>'[1]3 ЦК 3'!$D643</f>
        <v>100.10264292</v>
      </c>
      <c r="D640" s="27">
        <f>'[1]5 ЦК 3'!$D643</f>
        <v>98.31730734</v>
      </c>
      <c r="E640" s="27">
        <f>'[1]5 ЦК 3'!$Q643</f>
        <v>0</v>
      </c>
      <c r="F640" s="28">
        <f>'[1]5 ЦК 3'!$R643</f>
        <v>2.571471</v>
      </c>
      <c r="G640" s="29"/>
      <c r="H640" s="29"/>
      <c r="I640" s="29"/>
      <c r="J640" s="29"/>
      <c r="K640" s="29"/>
      <c r="L640" s="29"/>
      <c r="M640" s="29"/>
    </row>
    <row r="641" spans="1:13" ht="15.75">
      <c r="A641" s="67"/>
      <c r="B641" s="7">
        <v>1</v>
      </c>
      <c r="C641" s="27">
        <f>'[1]3 ЦК 3'!$D644</f>
        <v>91.63673064</v>
      </c>
      <c r="D641" s="27">
        <f>'[1]5 ЦК 3'!$D644</f>
        <v>89.85139506</v>
      </c>
      <c r="E641" s="27">
        <f>'[1]5 ЦК 3'!$Q644</f>
        <v>0</v>
      </c>
      <c r="F641" s="28">
        <f>'[1]5 ЦК 3'!$R644</f>
        <v>1.4883044399999998</v>
      </c>
      <c r="G641" s="29"/>
      <c r="H641" s="29"/>
      <c r="I641" s="29"/>
      <c r="J641" s="29"/>
      <c r="K641" s="29"/>
      <c r="L641" s="29"/>
      <c r="M641" s="29"/>
    </row>
    <row r="642" spans="1:13" ht="15.75">
      <c r="A642" s="67"/>
      <c r="B642" s="7">
        <v>2</v>
      </c>
      <c r="C642" s="27">
        <f>'[1]3 ЦК 3'!$D645</f>
        <v>89.5501656</v>
      </c>
      <c r="D642" s="27">
        <f>'[1]5 ЦК 3'!$D645</f>
        <v>87.76483002</v>
      </c>
      <c r="E642" s="27">
        <f>'[1]5 ЦК 3'!$Q645</f>
        <v>0.38729502000000005</v>
      </c>
      <c r="F642" s="28">
        <f>'[1]5 ЦК 3'!$R645</f>
        <v>0</v>
      </c>
      <c r="G642" s="29"/>
      <c r="H642" s="29"/>
      <c r="I642" s="29"/>
      <c r="J642" s="29"/>
      <c r="K642" s="29"/>
      <c r="L642" s="29"/>
      <c r="M642" s="29"/>
    </row>
    <row r="643" spans="1:13" ht="15.75">
      <c r="A643" s="67"/>
      <c r="B643" s="7">
        <v>3</v>
      </c>
      <c r="C643" s="27">
        <f>'[1]3 ЦК 3'!$D646</f>
        <v>89.93116314</v>
      </c>
      <c r="D643" s="27">
        <f>'[1]5 ЦК 3'!$D646</f>
        <v>88.14582756</v>
      </c>
      <c r="E643" s="27">
        <f>'[1]5 ЦК 3'!$Q646</f>
        <v>8.37984672</v>
      </c>
      <c r="F643" s="28">
        <f>'[1]5 ЦК 3'!$R646</f>
        <v>0</v>
      </c>
      <c r="G643" s="29"/>
      <c r="H643" s="29"/>
      <c r="I643" s="29"/>
      <c r="J643" s="29"/>
      <c r="K643" s="29"/>
      <c r="L643" s="29"/>
      <c r="M643" s="29"/>
    </row>
    <row r="644" spans="1:13" ht="15.75">
      <c r="A644" s="67"/>
      <c r="B644" s="7">
        <v>4</v>
      </c>
      <c r="C644" s="27">
        <f>'[1]3 ЦК 3'!$D647</f>
        <v>95.12028665999999</v>
      </c>
      <c r="D644" s="27">
        <f>'[1]5 ЦК 3'!$D647</f>
        <v>93.33495108</v>
      </c>
      <c r="E644" s="27">
        <f>'[1]5 ЦК 3'!$Q647</f>
        <v>12.409184340000001</v>
      </c>
      <c r="F644" s="28">
        <f>'[1]5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67"/>
      <c r="B645" s="7">
        <v>5</v>
      </c>
      <c r="C645" s="27">
        <f>'[1]3 ЦК 3'!$D648</f>
        <v>112.49188524</v>
      </c>
      <c r="D645" s="27">
        <f>'[1]5 ЦК 3'!$D648</f>
        <v>110.70654966</v>
      </c>
      <c r="E645" s="27">
        <f>'[1]5 ЦК 3'!$Q648</f>
        <v>16.293679920000002</v>
      </c>
      <c r="F645" s="28">
        <f>'[1]5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67"/>
      <c r="B646" s="7">
        <v>6</v>
      </c>
      <c r="C646" s="27">
        <f>'[1]3 ЦК 3'!$D649</f>
        <v>112.21059779999999</v>
      </c>
      <c r="D646" s="27">
        <f>'[1]5 ЦК 3'!$D649</f>
        <v>110.42526222</v>
      </c>
      <c r="E646" s="27">
        <f>'[1]5 ЦК 3'!$Q649</f>
        <v>24.72915438</v>
      </c>
      <c r="F646" s="28">
        <f>'[1]5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67"/>
      <c r="B647" s="7">
        <v>7</v>
      </c>
      <c r="C647" s="27">
        <f>'[1]3 ЦК 3'!$D650</f>
        <v>140.8693797</v>
      </c>
      <c r="D647" s="27">
        <f>'[1]5 ЦК 3'!$D650</f>
        <v>139.08404412000002</v>
      </c>
      <c r="E647" s="27">
        <f>'[1]5 ЦК 3'!$Q650</f>
        <v>11.69442036</v>
      </c>
      <c r="F647" s="28">
        <f>'[1]5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67"/>
      <c r="B648" s="7">
        <v>8</v>
      </c>
      <c r="C648" s="27">
        <f>'[1]3 ЦК 3'!$D651</f>
        <v>145.87692588</v>
      </c>
      <c r="D648" s="27">
        <f>'[1]5 ЦК 3'!$D651</f>
        <v>144.09159029999998</v>
      </c>
      <c r="E648" s="27">
        <f>'[1]5 ЦК 3'!$Q651</f>
        <v>11.01954042</v>
      </c>
      <c r="F648" s="28">
        <f>'[1]5 ЦК 3'!$R651</f>
        <v>0.0010495800000000003</v>
      </c>
      <c r="G648" s="29"/>
      <c r="H648" s="29"/>
      <c r="I648" s="29"/>
      <c r="J648" s="29"/>
      <c r="K648" s="29"/>
      <c r="L648" s="29"/>
      <c r="M648" s="29"/>
    </row>
    <row r="649" spans="1:13" ht="15.75">
      <c r="A649" s="67"/>
      <c r="B649" s="7">
        <v>9</v>
      </c>
      <c r="C649" s="27">
        <f>'[1]3 ЦК 3'!$D652</f>
        <v>149.9482467</v>
      </c>
      <c r="D649" s="27">
        <f>'[1]5 ЦК 3'!$D652</f>
        <v>148.16291112000002</v>
      </c>
      <c r="E649" s="27">
        <f>'[1]5 ЦК 3'!$Q652</f>
        <v>7.2274078799999995</v>
      </c>
      <c r="F649" s="28">
        <f>'[1]5 ЦК 3'!$R652</f>
        <v>0</v>
      </c>
      <c r="G649" s="29"/>
      <c r="H649" s="29"/>
      <c r="I649" s="29"/>
      <c r="J649" s="29"/>
      <c r="K649" s="29"/>
      <c r="L649" s="29"/>
      <c r="M649" s="29"/>
    </row>
    <row r="650" spans="1:13" ht="15.75">
      <c r="A650" s="67"/>
      <c r="B650" s="7">
        <v>10</v>
      </c>
      <c r="C650" s="27">
        <f>'[1]3 ЦК 3'!$D653</f>
        <v>150.90126534</v>
      </c>
      <c r="D650" s="27">
        <f>'[1]5 ЦК 3'!$D653</f>
        <v>149.11592976</v>
      </c>
      <c r="E650" s="27">
        <f>'[1]5 ЦК 3'!$Q653</f>
        <v>6.093861479999999</v>
      </c>
      <c r="F650" s="28">
        <f>'[1]5 ЦК 3'!$R653</f>
        <v>0</v>
      </c>
      <c r="G650" s="29"/>
      <c r="H650" s="29"/>
      <c r="I650" s="29"/>
      <c r="J650" s="29"/>
      <c r="K650" s="29"/>
      <c r="L650" s="29"/>
      <c r="M650" s="29"/>
    </row>
    <row r="651" spans="1:13" ht="15.75">
      <c r="A651" s="67"/>
      <c r="B651" s="7">
        <v>11</v>
      </c>
      <c r="C651" s="27">
        <f>'[1]3 ЦК 3'!$D654</f>
        <v>149.47803486</v>
      </c>
      <c r="D651" s="27">
        <f>'[1]5 ЦК 3'!$D654</f>
        <v>147.69269928</v>
      </c>
      <c r="E651" s="27">
        <f>'[1]5 ЦК 3'!$Q654</f>
        <v>5.40428742</v>
      </c>
      <c r="F651" s="28">
        <f>'[1]5 ЦК 3'!$R654</f>
        <v>0</v>
      </c>
      <c r="G651" s="29"/>
      <c r="H651" s="29"/>
      <c r="I651" s="29"/>
      <c r="J651" s="29"/>
      <c r="K651" s="29"/>
      <c r="L651" s="29"/>
      <c r="M651" s="29"/>
    </row>
    <row r="652" spans="1:13" ht="15.75">
      <c r="A652" s="67"/>
      <c r="B652" s="7">
        <v>12</v>
      </c>
      <c r="C652" s="27">
        <f>'[1]3 ЦК 3'!$D655</f>
        <v>149.827545</v>
      </c>
      <c r="D652" s="27">
        <f>'[1]5 ЦК 3'!$D655</f>
        <v>148.04220942</v>
      </c>
      <c r="E652" s="27">
        <f>'[1]5 ЦК 3'!$Q655</f>
        <v>13.47765678</v>
      </c>
      <c r="F652" s="28">
        <f>'[1]5 ЦК 3'!$R655</f>
        <v>0</v>
      </c>
      <c r="G652" s="29"/>
      <c r="H652" s="29"/>
      <c r="I652" s="29"/>
      <c r="J652" s="29"/>
      <c r="K652" s="29"/>
      <c r="L652" s="29"/>
      <c r="M652" s="29"/>
    </row>
    <row r="653" spans="1:13" ht="15.75">
      <c r="A653" s="67"/>
      <c r="B653" s="7">
        <v>13</v>
      </c>
      <c r="C653" s="27">
        <f>'[1]3 ЦК 3'!$D656</f>
        <v>151.23608136</v>
      </c>
      <c r="D653" s="27">
        <f>'[1]5 ЦК 3'!$D656</f>
        <v>149.45074578</v>
      </c>
      <c r="E653" s="27">
        <f>'[1]5 ЦК 3'!$Q656</f>
        <v>12.5372331</v>
      </c>
      <c r="F653" s="28">
        <f>'[1]5 ЦК 3'!$R656</f>
        <v>0.0010495800000000003</v>
      </c>
      <c r="G653" s="29"/>
      <c r="H653" s="29"/>
      <c r="I653" s="29"/>
      <c r="J653" s="29"/>
      <c r="K653" s="29"/>
      <c r="L653" s="29"/>
      <c r="M653" s="29"/>
    </row>
    <row r="654" spans="1:13" ht="15.75">
      <c r="A654" s="67"/>
      <c r="B654" s="7">
        <v>14</v>
      </c>
      <c r="C654" s="27">
        <f>'[1]3 ЦК 3'!$D657</f>
        <v>149.4024651</v>
      </c>
      <c r="D654" s="27">
        <f>'[1]5 ЦК 3'!$D657</f>
        <v>147.61712952</v>
      </c>
      <c r="E654" s="27">
        <f>'[1]5 ЦК 3'!$Q657</f>
        <v>16.45846398</v>
      </c>
      <c r="F654" s="28">
        <f>'[1]5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67"/>
      <c r="B655" s="7">
        <v>15</v>
      </c>
      <c r="C655" s="27">
        <f>'[1]3 ЦК 3'!$D658</f>
        <v>148.60583387999998</v>
      </c>
      <c r="D655" s="27">
        <f>'[1]5 ЦК 3'!$D658</f>
        <v>146.8204983</v>
      </c>
      <c r="E655" s="27">
        <f>'[1]5 ЦК 3'!$Q658</f>
        <v>22.57856496</v>
      </c>
      <c r="F655" s="28">
        <f>'[1]5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67"/>
      <c r="B656" s="7">
        <v>16</v>
      </c>
      <c r="C656" s="27">
        <f>'[1]3 ЦК 3'!$D659</f>
        <v>149.30065584</v>
      </c>
      <c r="D656" s="27">
        <f>'[1]5 ЦК 3'!$D659</f>
        <v>147.51532026</v>
      </c>
      <c r="E656" s="27">
        <f>'[1]5 ЦК 3'!$Q659</f>
        <v>146.09523852</v>
      </c>
      <c r="F656" s="28">
        <f>'[1]5 ЦК 3'!$R659</f>
        <v>0</v>
      </c>
      <c r="G656" s="29"/>
      <c r="H656" s="29"/>
      <c r="I656" s="29"/>
      <c r="J656" s="29"/>
      <c r="K656" s="29"/>
      <c r="L656" s="29"/>
      <c r="M656" s="29"/>
    </row>
    <row r="657" spans="1:13" ht="15.75">
      <c r="A657" s="67"/>
      <c r="B657" s="7">
        <v>17</v>
      </c>
      <c r="C657" s="27">
        <f>'[1]3 ЦК 3'!$D660</f>
        <v>152.58479165999998</v>
      </c>
      <c r="D657" s="27">
        <f>'[1]5 ЦК 3'!$D660</f>
        <v>150.79945608</v>
      </c>
      <c r="E657" s="27">
        <f>'[1]5 ЦК 3'!$Q660</f>
        <v>138.70094742</v>
      </c>
      <c r="F657" s="28">
        <f>'[1]5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67"/>
      <c r="B658" s="7">
        <v>18</v>
      </c>
      <c r="C658" s="27">
        <f>'[1]3 ЦК 3'!$D661</f>
        <v>150.99572754</v>
      </c>
      <c r="D658" s="27">
        <f>'[1]5 ЦК 3'!$D661</f>
        <v>149.21039195999998</v>
      </c>
      <c r="E658" s="27">
        <f>'[1]5 ЦК 3'!$Q661</f>
        <v>137.39107158</v>
      </c>
      <c r="F658" s="28">
        <f>'[1]5 ЦК 3'!$R661</f>
        <v>0</v>
      </c>
      <c r="G658" s="29"/>
      <c r="H658" s="29"/>
      <c r="I658" s="29"/>
      <c r="J658" s="29"/>
      <c r="K658" s="29"/>
      <c r="L658" s="29"/>
      <c r="M658" s="29"/>
    </row>
    <row r="659" spans="1:13" ht="15.75">
      <c r="A659" s="67"/>
      <c r="B659" s="7">
        <v>19</v>
      </c>
      <c r="C659" s="27">
        <f>'[1]3 ЦК 3'!$D662</f>
        <v>152.44414794000002</v>
      </c>
      <c r="D659" s="27">
        <f>'[1]5 ЦК 3'!$D662</f>
        <v>150.65881235999998</v>
      </c>
      <c r="E659" s="27">
        <f>'[1]5 ЦК 3'!$Q662</f>
        <v>141.60303611999998</v>
      </c>
      <c r="F659" s="28">
        <f>'[1]5 ЦК 3'!$R662</f>
        <v>0</v>
      </c>
      <c r="G659" s="29"/>
      <c r="H659" s="29"/>
      <c r="I659" s="29"/>
      <c r="J659" s="29"/>
      <c r="K659" s="29"/>
      <c r="L659" s="29"/>
      <c r="M659" s="29"/>
    </row>
    <row r="660" spans="1:13" ht="15.75">
      <c r="A660" s="67"/>
      <c r="B660" s="7">
        <v>20</v>
      </c>
      <c r="C660" s="27">
        <f>'[1]3 ЦК 3'!$D663</f>
        <v>149.48223318</v>
      </c>
      <c r="D660" s="27">
        <f>'[1]5 ЦК 3'!$D663</f>
        <v>147.6968976</v>
      </c>
      <c r="E660" s="27">
        <f>'[1]5 ЦК 3'!$Q663</f>
        <v>4.3715006999999995</v>
      </c>
      <c r="F660" s="28">
        <f>'[1]5 ЦК 3'!$R663</f>
        <v>0</v>
      </c>
      <c r="G660" s="29"/>
      <c r="H660" s="29"/>
      <c r="I660" s="29"/>
      <c r="J660" s="29"/>
      <c r="K660" s="29"/>
      <c r="L660" s="29"/>
      <c r="M660" s="29"/>
    </row>
    <row r="661" spans="1:13" ht="15.75">
      <c r="A661" s="67"/>
      <c r="B661" s="7">
        <v>21</v>
      </c>
      <c r="C661" s="27">
        <f>'[1]3 ЦК 3'!$D664</f>
        <v>145.13907114</v>
      </c>
      <c r="D661" s="27">
        <f>'[1]5 ЦК 3'!$D664</f>
        <v>143.35373556</v>
      </c>
      <c r="E661" s="27">
        <f>'[1]5 ЦК 3'!$Q664</f>
        <v>0</v>
      </c>
      <c r="F661" s="28">
        <f>'[1]5 ЦК 3'!$R664</f>
        <v>10.49999832</v>
      </c>
      <c r="G661" s="29"/>
      <c r="H661" s="29"/>
      <c r="I661" s="29"/>
      <c r="J661" s="29"/>
      <c r="K661" s="29"/>
      <c r="L661" s="29"/>
      <c r="M661" s="29"/>
    </row>
    <row r="662" spans="1:13" ht="15.75">
      <c r="A662" s="67"/>
      <c r="B662" s="7">
        <v>22</v>
      </c>
      <c r="C662" s="27">
        <f>'[1]3 ЦК 3'!$D665</f>
        <v>136.9282068</v>
      </c>
      <c r="D662" s="27">
        <f>'[1]5 ЦК 3'!$D665</f>
        <v>135.14287122</v>
      </c>
      <c r="E662" s="27">
        <f>'[1]5 ЦК 3'!$Q665</f>
        <v>0</v>
      </c>
      <c r="F662" s="28">
        <f>'[1]5 ЦК 3'!$R665</f>
        <v>29.864749319999998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67"/>
      <c r="B663" s="7">
        <v>23</v>
      </c>
      <c r="C663" s="27">
        <f>'[1]3 ЦК 3'!$D666</f>
        <v>104.6798613</v>
      </c>
      <c r="D663" s="27">
        <f>'[1]5 ЦК 3'!$D666</f>
        <v>102.89452572</v>
      </c>
      <c r="E663" s="27">
        <f>'[1]5 ЦК 3'!$Q666</f>
        <v>0</v>
      </c>
      <c r="F663" s="28">
        <f>'[1]5 ЦК 3'!$R666</f>
        <v>14.24175102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66">
        <v>41971</v>
      </c>
      <c r="B664" s="7">
        <v>0</v>
      </c>
      <c r="C664" s="27">
        <f>'[1]3 ЦК 3'!$D667</f>
        <v>103.3154073</v>
      </c>
      <c r="D664" s="27">
        <f>'[1]5 ЦК 3'!$D667</f>
        <v>101.53007172</v>
      </c>
      <c r="E664" s="27">
        <f>'[1]5 ЦК 3'!$Q667</f>
        <v>0</v>
      </c>
      <c r="F664" s="28">
        <f>'[1]5 ЦК 3'!$R667</f>
        <v>14.51359224</v>
      </c>
      <c r="G664" s="29"/>
      <c r="H664" s="29"/>
      <c r="I664" s="29"/>
      <c r="J664" s="29"/>
      <c r="K664" s="29"/>
      <c r="L664" s="29"/>
      <c r="M664" s="29"/>
    </row>
    <row r="665" spans="1:13" ht="15.75">
      <c r="A665" s="67"/>
      <c r="B665" s="7">
        <v>1</v>
      </c>
      <c r="C665" s="27">
        <f>'[1]3 ЦК 3'!$D668</f>
        <v>94.47479496</v>
      </c>
      <c r="D665" s="27">
        <f>'[1]5 ЦК 3'!$D668</f>
        <v>92.68945938</v>
      </c>
      <c r="E665" s="27">
        <f>'[1]5 ЦК 3'!$Q668</f>
        <v>0.0010495800000000003</v>
      </c>
      <c r="F665" s="28">
        <f>'[1]5 ЦК 3'!$R668</f>
        <v>9.605756159999997</v>
      </c>
      <c r="G665" s="29"/>
      <c r="H665" s="29"/>
      <c r="I665" s="29"/>
      <c r="J665" s="29"/>
      <c r="K665" s="29"/>
      <c r="L665" s="29"/>
      <c r="M665" s="29"/>
    </row>
    <row r="666" spans="1:13" ht="15.75">
      <c r="A666" s="67"/>
      <c r="B666" s="7">
        <v>2</v>
      </c>
      <c r="C666" s="27">
        <f>'[1]3 ЦК 3'!$D669</f>
        <v>93.13133256</v>
      </c>
      <c r="D666" s="27">
        <f>'[1]5 ЦК 3'!$D669</f>
        <v>91.34599698</v>
      </c>
      <c r="E666" s="27">
        <f>'[1]5 ЦК 3'!$Q669</f>
        <v>0</v>
      </c>
      <c r="F666" s="28">
        <f>'[1]5 ЦК 3'!$R669</f>
        <v>4.578267959999999</v>
      </c>
      <c r="G666" s="29"/>
      <c r="H666" s="29"/>
      <c r="I666" s="29"/>
      <c r="J666" s="29"/>
      <c r="K666" s="29"/>
      <c r="L666" s="29"/>
      <c r="M666" s="29"/>
    </row>
    <row r="667" spans="1:13" ht="15.75">
      <c r="A667" s="67"/>
      <c r="B667" s="7">
        <v>3</v>
      </c>
      <c r="C667" s="27">
        <f>'[1]3 ЦК 3'!$D670</f>
        <v>92.99698631999999</v>
      </c>
      <c r="D667" s="27">
        <f>'[1]5 ЦК 3'!$D670</f>
        <v>91.21165073999998</v>
      </c>
      <c r="E667" s="27">
        <f>'[1]5 ЦК 3'!$Q670</f>
        <v>0</v>
      </c>
      <c r="F667" s="28">
        <f>'[1]5 ЦК 3'!$R670</f>
        <v>2.0382843600000005</v>
      </c>
      <c r="G667" s="29"/>
      <c r="H667" s="29"/>
      <c r="I667" s="29"/>
      <c r="J667" s="29"/>
      <c r="K667" s="29"/>
      <c r="L667" s="29"/>
      <c r="M667" s="29"/>
    </row>
    <row r="668" spans="1:13" ht="15.75">
      <c r="A668" s="67"/>
      <c r="B668" s="7">
        <v>4</v>
      </c>
      <c r="C668" s="27">
        <f>'[1]3 ЦК 3'!$D671</f>
        <v>96.88253147999998</v>
      </c>
      <c r="D668" s="27">
        <f>'[1]5 ЦК 3'!$D671</f>
        <v>95.09719589999999</v>
      </c>
      <c r="E668" s="27">
        <f>'[1]5 ЦК 3'!$Q671</f>
        <v>7.02378936</v>
      </c>
      <c r="F668" s="28">
        <f>'[1]5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67"/>
      <c r="B669" s="7">
        <v>5</v>
      </c>
      <c r="C669" s="27">
        <f>'[1]3 ЦК 3'!$D672</f>
        <v>116.08564716</v>
      </c>
      <c r="D669" s="27">
        <f>'[1]5 ЦК 3'!$D672</f>
        <v>114.30031157999998</v>
      </c>
      <c r="E669" s="27">
        <f>'[1]5 ЦК 3'!$Q672</f>
        <v>12.27063978</v>
      </c>
      <c r="F669" s="28">
        <f>'[1]5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67"/>
      <c r="B670" s="7">
        <v>6</v>
      </c>
      <c r="C670" s="27">
        <f>'[1]3 ЦК 3'!$D673</f>
        <v>117.68205834</v>
      </c>
      <c r="D670" s="27">
        <f>'[1]5 ЦК 3'!$D673</f>
        <v>115.89672276</v>
      </c>
      <c r="E670" s="27">
        <f>'[1]5 ЦК 3'!$Q673</f>
        <v>19.02993498</v>
      </c>
      <c r="F670" s="28">
        <f>'[1]5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67"/>
      <c r="B671" s="7">
        <v>7</v>
      </c>
      <c r="C671" s="27">
        <f>'[1]3 ЦК 3'!$D674</f>
        <v>144.89661816</v>
      </c>
      <c r="D671" s="27">
        <f>'[1]5 ЦК 3'!$D674</f>
        <v>143.11128258</v>
      </c>
      <c r="E671" s="27">
        <f>'[1]5 ЦК 3'!$Q674</f>
        <v>8.567721539999999</v>
      </c>
      <c r="F671" s="28">
        <f>'[1]5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67"/>
      <c r="B672" s="7">
        <v>8</v>
      </c>
      <c r="C672" s="27">
        <f>'[1]3 ЦК 3'!$D675</f>
        <v>154.49607683999997</v>
      </c>
      <c r="D672" s="27">
        <f>'[1]5 ЦК 3'!$D675</f>
        <v>152.71074126</v>
      </c>
      <c r="E672" s="27">
        <f>'[1]5 ЦК 3'!$Q675</f>
        <v>3.0017988</v>
      </c>
      <c r="F672" s="28">
        <f>'[1]5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67"/>
      <c r="B673" s="7">
        <v>9</v>
      </c>
      <c r="C673" s="27">
        <f>'[1]3 ЦК 3'!$D676</f>
        <v>158.06464884</v>
      </c>
      <c r="D673" s="27">
        <f>'[1]5 ЦК 3'!$D676</f>
        <v>156.27931326</v>
      </c>
      <c r="E673" s="27">
        <f>'[1]5 ЦК 3'!$Q676</f>
        <v>1.01389428</v>
      </c>
      <c r="F673" s="28">
        <f>'[1]5 ЦК 3'!$R676</f>
        <v>0.0052479</v>
      </c>
      <c r="G673" s="29"/>
      <c r="H673" s="29"/>
      <c r="I673" s="29"/>
      <c r="J673" s="29"/>
      <c r="K673" s="29"/>
      <c r="L673" s="29"/>
      <c r="M673" s="29"/>
    </row>
    <row r="674" spans="1:13" ht="15.75">
      <c r="A674" s="67"/>
      <c r="B674" s="7">
        <v>10</v>
      </c>
      <c r="C674" s="27">
        <f>'[1]3 ЦК 3'!$D677</f>
        <v>158.03840934</v>
      </c>
      <c r="D674" s="27">
        <f>'[1]5 ЦК 3'!$D677</f>
        <v>156.25307376</v>
      </c>
      <c r="E674" s="27">
        <f>'[1]5 ЦК 3'!$Q677</f>
        <v>3.28728456</v>
      </c>
      <c r="F674" s="28">
        <f>'[1]5 ЦК 3'!$R677</f>
        <v>0</v>
      </c>
      <c r="G674" s="29"/>
      <c r="H674" s="29"/>
      <c r="I674" s="29"/>
      <c r="J674" s="29"/>
      <c r="K674" s="29"/>
      <c r="L674" s="29"/>
      <c r="M674" s="29"/>
    </row>
    <row r="675" spans="1:13" ht="15.75">
      <c r="A675" s="67"/>
      <c r="B675" s="7">
        <v>11</v>
      </c>
      <c r="C675" s="27">
        <f>'[1]3 ЦК 3'!$D678</f>
        <v>157.70149416</v>
      </c>
      <c r="D675" s="27">
        <f>'[1]5 ЦК 3'!$D678</f>
        <v>155.91615858</v>
      </c>
      <c r="E675" s="27">
        <f>'[1]5 ЦК 3'!$Q678</f>
        <v>2.3216709599999996</v>
      </c>
      <c r="F675" s="28">
        <f>'[1]5 ЦК 3'!$R678</f>
        <v>0.0010495800000000003</v>
      </c>
      <c r="G675" s="29"/>
      <c r="H675" s="29"/>
      <c r="I675" s="29"/>
      <c r="J675" s="29"/>
      <c r="K675" s="29"/>
      <c r="L675" s="29"/>
      <c r="M675" s="29"/>
    </row>
    <row r="676" spans="1:13" ht="15.75">
      <c r="A676" s="67"/>
      <c r="B676" s="7">
        <v>12</v>
      </c>
      <c r="C676" s="27">
        <f>'[1]3 ЦК 3'!$D679</f>
        <v>157.07069658</v>
      </c>
      <c r="D676" s="27">
        <f>'[1]5 ЦК 3'!$D679</f>
        <v>155.28536099999997</v>
      </c>
      <c r="E676" s="27">
        <f>'[1]5 ЦК 3'!$Q679</f>
        <v>6.077068199999999</v>
      </c>
      <c r="F676" s="28">
        <f>'[1]5 ЦК 3'!$R679</f>
        <v>0</v>
      </c>
      <c r="G676" s="29"/>
      <c r="H676" s="29"/>
      <c r="I676" s="29"/>
      <c r="J676" s="29"/>
      <c r="K676" s="29"/>
      <c r="L676" s="29"/>
      <c r="M676" s="29"/>
    </row>
    <row r="677" spans="1:13" ht="15.75">
      <c r="A677" s="67"/>
      <c r="B677" s="7">
        <v>13</v>
      </c>
      <c r="C677" s="27">
        <f>'[1]3 ЦК 3'!$D680</f>
        <v>157.36038066</v>
      </c>
      <c r="D677" s="27">
        <f>'[1]5 ЦК 3'!$D680</f>
        <v>155.57504508</v>
      </c>
      <c r="E677" s="27">
        <f>'[1]5 ЦК 3'!$Q680</f>
        <v>6.2082657</v>
      </c>
      <c r="F677" s="28">
        <f>'[1]5 ЦК 3'!$R680</f>
        <v>0</v>
      </c>
      <c r="G677" s="29"/>
      <c r="H677" s="29"/>
      <c r="I677" s="29"/>
      <c r="J677" s="29"/>
      <c r="K677" s="29"/>
      <c r="L677" s="29"/>
      <c r="M677" s="29"/>
    </row>
    <row r="678" spans="1:13" ht="15.75">
      <c r="A678" s="67"/>
      <c r="B678" s="7">
        <v>14</v>
      </c>
      <c r="C678" s="27">
        <f>'[1]3 ЦК 3'!$D681</f>
        <v>156.32024687999998</v>
      </c>
      <c r="D678" s="27">
        <f>'[1]5 ЦК 3'!$D681</f>
        <v>154.53491129999998</v>
      </c>
      <c r="E678" s="27">
        <f>'[1]5 ЦК 3'!$Q681</f>
        <v>6.3793472399999995</v>
      </c>
      <c r="F678" s="28">
        <f>'[1]5 ЦК 3'!$R681</f>
        <v>0</v>
      </c>
      <c r="G678" s="29"/>
      <c r="H678" s="29"/>
      <c r="I678" s="29"/>
      <c r="J678" s="29"/>
      <c r="K678" s="29"/>
      <c r="L678" s="29"/>
      <c r="M678" s="29"/>
    </row>
    <row r="679" spans="1:13" ht="15.75">
      <c r="A679" s="67"/>
      <c r="B679" s="7">
        <v>15</v>
      </c>
      <c r="C679" s="27">
        <f>'[1]3 ЦК 3'!$D682</f>
        <v>155.10903156</v>
      </c>
      <c r="D679" s="27">
        <f>'[1]5 ЦК 3'!$D682</f>
        <v>153.32369598</v>
      </c>
      <c r="E679" s="27">
        <f>'[1]5 ЦК 3'!$Q682</f>
        <v>7.989402960000001</v>
      </c>
      <c r="F679" s="28">
        <f>'[1]5 ЦК 3'!$R682</f>
        <v>0</v>
      </c>
      <c r="G679" s="29"/>
      <c r="H679" s="29"/>
      <c r="I679" s="29"/>
      <c r="J679" s="29"/>
      <c r="K679" s="29"/>
      <c r="L679" s="29"/>
      <c r="M679" s="29"/>
    </row>
    <row r="680" spans="1:13" ht="15.75">
      <c r="A680" s="67"/>
      <c r="B680" s="7">
        <v>16</v>
      </c>
      <c r="C680" s="27">
        <f>'[1]3 ЦК 3'!$D683</f>
        <v>154.1150793</v>
      </c>
      <c r="D680" s="27">
        <f>'[1]5 ЦК 3'!$D683</f>
        <v>152.32974371999998</v>
      </c>
      <c r="E680" s="27">
        <f>'[1]5 ЦК 3'!$Q683</f>
        <v>37.90558169999999</v>
      </c>
      <c r="F680" s="28">
        <f>'[1]5 ЦК 3'!$R683</f>
        <v>0</v>
      </c>
      <c r="G680" s="29"/>
      <c r="H680" s="29"/>
      <c r="I680" s="29"/>
      <c r="J680" s="29"/>
      <c r="K680" s="29"/>
      <c r="L680" s="29"/>
      <c r="M680" s="29"/>
    </row>
    <row r="681" spans="1:13" ht="15.75">
      <c r="A681" s="67"/>
      <c r="B681" s="7">
        <v>17</v>
      </c>
      <c r="C681" s="27">
        <f>'[1]3 ЦК 3'!$D684</f>
        <v>154.77736428</v>
      </c>
      <c r="D681" s="27">
        <f>'[1]5 ЦК 3'!$D684</f>
        <v>152.9920287</v>
      </c>
      <c r="E681" s="27">
        <f>'[1]5 ЦК 3'!$Q684</f>
        <v>98.24698547999998</v>
      </c>
      <c r="F681" s="28">
        <f>'[1]5 ЦК 3'!$R684</f>
        <v>0</v>
      </c>
      <c r="G681" s="29"/>
      <c r="H681" s="29"/>
      <c r="I681" s="29"/>
      <c r="J681" s="29"/>
      <c r="K681" s="29"/>
      <c r="L681" s="29"/>
      <c r="M681" s="29"/>
    </row>
    <row r="682" spans="1:13" ht="15.75">
      <c r="A682" s="67"/>
      <c r="B682" s="7">
        <v>18</v>
      </c>
      <c r="C682" s="27">
        <f>'[1]3 ЦК 3'!$D685</f>
        <v>157.26486888</v>
      </c>
      <c r="D682" s="27">
        <f>'[1]5 ЦК 3'!$D685</f>
        <v>155.47953329999999</v>
      </c>
      <c r="E682" s="27">
        <f>'[1]5 ЦК 3'!$Q685</f>
        <v>10.404486539999999</v>
      </c>
      <c r="F682" s="28">
        <f>'[1]5 ЦК 3'!$R685</f>
        <v>0</v>
      </c>
      <c r="G682" s="29"/>
      <c r="H682" s="29"/>
      <c r="I682" s="29"/>
      <c r="J682" s="29"/>
      <c r="K682" s="29"/>
      <c r="L682" s="29"/>
      <c r="M682" s="29"/>
    </row>
    <row r="683" spans="1:13" ht="15.75">
      <c r="A683" s="67"/>
      <c r="B683" s="7">
        <v>19</v>
      </c>
      <c r="C683" s="27">
        <f>'[1]3 ЦК 3'!$D686</f>
        <v>156.29820569999998</v>
      </c>
      <c r="D683" s="27">
        <f>'[1]5 ЦК 3'!$D686</f>
        <v>154.51287012</v>
      </c>
      <c r="E683" s="27">
        <f>'[1]5 ЦК 3'!$Q686</f>
        <v>0.06717312000000002</v>
      </c>
      <c r="F683" s="28">
        <f>'[1]5 ЦК 3'!$R686</f>
        <v>1.0548279</v>
      </c>
      <c r="G683" s="29"/>
      <c r="H683" s="29"/>
      <c r="I683" s="29"/>
      <c r="J683" s="29"/>
      <c r="K683" s="29"/>
      <c r="L683" s="29"/>
      <c r="M683" s="29"/>
    </row>
    <row r="684" spans="1:13" ht="15.75">
      <c r="A684" s="67"/>
      <c r="B684" s="7">
        <v>20</v>
      </c>
      <c r="C684" s="27">
        <f>'[1]3 ЦК 3'!$D687</f>
        <v>153.69629688</v>
      </c>
      <c r="D684" s="27">
        <f>'[1]5 ЦК 3'!$D687</f>
        <v>151.9109613</v>
      </c>
      <c r="E684" s="27">
        <f>'[1]5 ЦК 3'!$Q687</f>
        <v>0</v>
      </c>
      <c r="F684" s="28">
        <f>'[1]5 ЦК 3'!$R687</f>
        <v>9.66558222</v>
      </c>
      <c r="G684" s="29"/>
      <c r="H684" s="29"/>
      <c r="I684" s="29"/>
      <c r="J684" s="29"/>
      <c r="K684" s="29"/>
      <c r="L684" s="29"/>
      <c r="M684" s="29"/>
    </row>
    <row r="685" spans="1:13" ht="15.75">
      <c r="A685" s="67"/>
      <c r="B685" s="7">
        <v>21</v>
      </c>
      <c r="C685" s="27">
        <f>'[1]3 ЦК 3'!$D688</f>
        <v>149.62602564</v>
      </c>
      <c r="D685" s="27">
        <f>'[1]5 ЦК 3'!$D688</f>
        <v>147.84069006</v>
      </c>
      <c r="E685" s="27">
        <f>'[1]5 ЦК 3'!$Q688</f>
        <v>0</v>
      </c>
      <c r="F685" s="28">
        <f>'[1]5 ЦК 3'!$R688</f>
        <v>24.113050919999996</v>
      </c>
      <c r="G685" s="29"/>
      <c r="H685" s="29"/>
      <c r="I685" s="29"/>
      <c r="J685" s="29"/>
      <c r="K685" s="29"/>
      <c r="L685" s="29"/>
      <c r="M685" s="29"/>
    </row>
    <row r="686" spans="1:13" ht="15.75">
      <c r="A686" s="67"/>
      <c r="B686" s="7">
        <v>22</v>
      </c>
      <c r="C686" s="27">
        <f>'[1]3 ЦК 3'!$D689</f>
        <v>137.77521786</v>
      </c>
      <c r="D686" s="27">
        <f>'[1]5 ЦК 3'!$D689</f>
        <v>135.98988228</v>
      </c>
      <c r="E686" s="27">
        <f>'[1]5 ЦК 3'!$Q689</f>
        <v>0.0010495800000000003</v>
      </c>
      <c r="F686" s="28">
        <f>'[1]5 ЦК 3'!$R689</f>
        <v>49.191715439999996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67"/>
      <c r="B687" s="7">
        <v>23</v>
      </c>
      <c r="C687" s="27">
        <f>'[1]3 ЦК 3'!$D690</f>
        <v>101.19525569999999</v>
      </c>
      <c r="D687" s="27">
        <f>'[1]5 ЦК 3'!$D690</f>
        <v>99.40992011999998</v>
      </c>
      <c r="E687" s="27">
        <f>'[1]5 ЦК 3'!$Q690</f>
        <v>0</v>
      </c>
      <c r="F687" s="28">
        <f>'[1]5 ЦК 3'!$R690</f>
        <v>13.21001388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66">
        <v>41972</v>
      </c>
      <c r="B688" s="7">
        <v>0</v>
      </c>
      <c r="C688" s="27">
        <f>'[1]3 ЦК 3'!$D691</f>
        <v>105.90891947999998</v>
      </c>
      <c r="D688" s="27">
        <f>'[1]5 ЦК 3'!$D691</f>
        <v>104.12358389999999</v>
      </c>
      <c r="E688" s="27">
        <f>'[1]5 ЦК 3'!$Q691</f>
        <v>0</v>
      </c>
      <c r="F688" s="28">
        <f>'[1]5 ЦК 3'!$R691</f>
        <v>9.90698562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67"/>
      <c r="B689" s="7">
        <v>1</v>
      </c>
      <c r="C689" s="27">
        <f>'[1]3 ЦК 3'!$D692</f>
        <v>101.09344643999998</v>
      </c>
      <c r="D689" s="27">
        <f>'[1]5 ЦК 3'!$D692</f>
        <v>99.30811085999999</v>
      </c>
      <c r="E689" s="27">
        <f>'[1]5 ЦК 3'!$Q692</f>
        <v>0</v>
      </c>
      <c r="F689" s="28">
        <f>'[1]5 ЦК 3'!$R692</f>
        <v>17.19316998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67"/>
      <c r="B690" s="7">
        <v>2</v>
      </c>
      <c r="C690" s="27">
        <f>'[1]3 ЦК 3'!$D693</f>
        <v>98.51567795999999</v>
      </c>
      <c r="D690" s="27">
        <f>'[1]5 ЦК 3'!$D693</f>
        <v>96.73034238</v>
      </c>
      <c r="E690" s="27">
        <f>'[1]5 ЦК 3'!$Q693</f>
        <v>0.7630446599999999</v>
      </c>
      <c r="F690" s="28">
        <f>'[1]5 ЦК 3'!$R693</f>
        <v>0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67"/>
      <c r="B691" s="7">
        <v>3</v>
      </c>
      <c r="C691" s="27">
        <f>'[1]3 ЦК 3'!$D694</f>
        <v>97.37268534</v>
      </c>
      <c r="D691" s="27">
        <f>'[1]5 ЦК 3'!$D694</f>
        <v>95.58734976000001</v>
      </c>
      <c r="E691" s="27">
        <f>'[1]5 ЦК 3'!$Q694</f>
        <v>2.1883743</v>
      </c>
      <c r="F691" s="28">
        <f>'[1]5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67"/>
      <c r="B692" s="7">
        <v>4</v>
      </c>
      <c r="C692" s="27">
        <f>'[1]3 ЦК 3'!$D695</f>
        <v>97.97619384</v>
      </c>
      <c r="D692" s="27">
        <f>'[1]5 ЦК 3'!$D695</f>
        <v>96.19085826</v>
      </c>
      <c r="E692" s="27">
        <f>'[1]5 ЦК 3'!$Q695</f>
        <v>3.43842408</v>
      </c>
      <c r="F692" s="28">
        <f>'[1]5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67"/>
      <c r="B693" s="7">
        <v>5</v>
      </c>
      <c r="C693" s="27">
        <f>'[1]3 ЦК 3'!$D696</f>
        <v>99.33539994</v>
      </c>
      <c r="D693" s="27">
        <f>'[1]5 ЦК 3'!$D696</f>
        <v>97.55006435999998</v>
      </c>
      <c r="E693" s="27">
        <f>'[1]5 ЦК 3'!$Q696</f>
        <v>3.6840257999999997</v>
      </c>
      <c r="F693" s="28">
        <f>'[1]5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67"/>
      <c r="B694" s="7">
        <v>6</v>
      </c>
      <c r="C694" s="27">
        <f>'[1]3 ЦК 3'!$D697</f>
        <v>103.1579703</v>
      </c>
      <c r="D694" s="27">
        <f>'[1]5 ЦК 3'!$D697</f>
        <v>101.37263472</v>
      </c>
      <c r="E694" s="27">
        <f>'[1]5 ЦК 3'!$Q697</f>
        <v>6.726758220000001</v>
      </c>
      <c r="F694" s="28">
        <f>'[1]5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67"/>
      <c r="B695" s="7">
        <v>7</v>
      </c>
      <c r="C695" s="27">
        <f>'[1]3 ЦК 3'!$D698</f>
        <v>104.75648064</v>
      </c>
      <c r="D695" s="27">
        <f>'[1]5 ЦК 3'!$D698</f>
        <v>102.97114506000001</v>
      </c>
      <c r="E695" s="27">
        <f>'[1]5 ЦК 3'!$Q698</f>
        <v>14.95021752</v>
      </c>
      <c r="F695" s="28">
        <f>'[1]5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67"/>
      <c r="B696" s="7">
        <v>8</v>
      </c>
      <c r="C696" s="27">
        <f>'[1]3 ЦК 3'!$D699</f>
        <v>128.0592558</v>
      </c>
      <c r="D696" s="27">
        <f>'[1]5 ЦК 3'!$D699</f>
        <v>126.27392021999998</v>
      </c>
      <c r="E696" s="27">
        <f>'[1]5 ЦК 3'!$Q699</f>
        <v>7.88549454</v>
      </c>
      <c r="F696" s="28">
        <f>'[1]5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67"/>
      <c r="B697" s="7">
        <v>9</v>
      </c>
      <c r="C697" s="27">
        <f>'[1]3 ЦК 3'!$D700</f>
        <v>136.14522012</v>
      </c>
      <c r="D697" s="27">
        <f>'[1]5 ЦК 3'!$D700</f>
        <v>134.35988454000002</v>
      </c>
      <c r="E697" s="27">
        <f>'[1]5 ЦК 3'!$Q700</f>
        <v>7.63149618</v>
      </c>
      <c r="F697" s="28">
        <f>'[1]5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67"/>
      <c r="B698" s="7">
        <v>10</v>
      </c>
      <c r="C698" s="27">
        <f>'[1]3 ЦК 3'!$D701</f>
        <v>138.45954402</v>
      </c>
      <c r="D698" s="27">
        <f>'[1]5 ЦК 3'!$D701</f>
        <v>136.67420844</v>
      </c>
      <c r="E698" s="27">
        <f>'[1]5 ЦК 3'!$Q701</f>
        <v>7.70181804</v>
      </c>
      <c r="F698" s="28">
        <f>'[1]5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67"/>
      <c r="B699" s="7">
        <v>11</v>
      </c>
      <c r="C699" s="27">
        <f>'[1]3 ЦК 3'!$D702</f>
        <v>138.77966591999999</v>
      </c>
      <c r="D699" s="27">
        <f>'[1]5 ЦК 3'!$D702</f>
        <v>136.99433034</v>
      </c>
      <c r="E699" s="27">
        <f>'[1]5 ЦК 3'!$Q702</f>
        <v>3.07946772</v>
      </c>
      <c r="F699" s="28">
        <f>'[1]5 ЦК 3'!$R702</f>
        <v>0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67"/>
      <c r="B700" s="7">
        <v>12</v>
      </c>
      <c r="C700" s="27">
        <f>'[1]3 ЦК 3'!$D703</f>
        <v>137.69544978</v>
      </c>
      <c r="D700" s="27">
        <f>'[1]5 ЦК 3'!$D703</f>
        <v>135.9101142</v>
      </c>
      <c r="E700" s="27">
        <f>'[1]5 ЦК 3'!$Q703</f>
        <v>0.04303278</v>
      </c>
      <c r="F700" s="28">
        <f>'[1]5 ЦК 3'!$R703</f>
        <v>0.4744101599999999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67"/>
      <c r="B701" s="7">
        <v>13</v>
      </c>
      <c r="C701" s="27">
        <f>'[1]3 ЦК 3'!$D704</f>
        <v>137.1643623</v>
      </c>
      <c r="D701" s="27">
        <f>'[1]5 ЦК 3'!$D704</f>
        <v>135.37902671999998</v>
      </c>
      <c r="E701" s="27">
        <f>'[1]5 ЦК 3'!$Q704</f>
        <v>1.56177504</v>
      </c>
      <c r="F701" s="28">
        <f>'[1]5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67"/>
      <c r="B702" s="7">
        <v>14</v>
      </c>
      <c r="C702" s="27">
        <f>'[1]3 ЦК 3'!$D705</f>
        <v>136.97648748</v>
      </c>
      <c r="D702" s="27">
        <f>'[1]5 ЦК 3'!$D705</f>
        <v>135.1911519</v>
      </c>
      <c r="E702" s="27">
        <f>'[1]5 ЦК 3'!$Q705</f>
        <v>6.88314564</v>
      </c>
      <c r="F702" s="28">
        <f>'[1]5 ЦК 3'!$R705</f>
        <v>0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67"/>
      <c r="B703" s="7">
        <v>15</v>
      </c>
      <c r="C703" s="27">
        <f>'[1]3 ЦК 3'!$D706</f>
        <v>136.16201339999998</v>
      </c>
      <c r="D703" s="27">
        <f>'[1]5 ЦК 3'!$D706</f>
        <v>134.37667782</v>
      </c>
      <c r="E703" s="27">
        <f>'[1]5 ЦК 3'!$Q706</f>
        <v>9.4409721</v>
      </c>
      <c r="F703" s="28">
        <f>'[1]5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67"/>
      <c r="B704" s="7">
        <v>16</v>
      </c>
      <c r="C704" s="27">
        <f>'[1]3 ЦК 3'!$D707</f>
        <v>138.12052968</v>
      </c>
      <c r="D704" s="27">
        <f>'[1]5 ЦК 3'!$D707</f>
        <v>136.3351941</v>
      </c>
      <c r="E704" s="27">
        <f>'[1]5 ЦК 3'!$Q707</f>
        <v>181.47553074</v>
      </c>
      <c r="F704" s="28">
        <f>'[1]5 ЦК 3'!$R707</f>
        <v>0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67"/>
      <c r="B705" s="7">
        <v>17</v>
      </c>
      <c r="C705" s="27">
        <f>'[1]3 ЦК 3'!$D708</f>
        <v>142.74497915999999</v>
      </c>
      <c r="D705" s="27">
        <f>'[1]5 ЦК 3'!$D708</f>
        <v>140.95964357999998</v>
      </c>
      <c r="E705" s="27">
        <f>'[1]5 ЦК 3'!$Q708</f>
        <v>175.54015583999998</v>
      </c>
      <c r="F705" s="28">
        <f>'[1]5 ЦК 3'!$R708</f>
        <v>0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67"/>
      <c r="B706" s="7">
        <v>18</v>
      </c>
      <c r="C706" s="27">
        <f>'[1]3 ЦК 3'!$D709</f>
        <v>141.89167061999999</v>
      </c>
      <c r="D706" s="27">
        <f>'[1]5 ЦК 3'!$D709</f>
        <v>140.10633504</v>
      </c>
      <c r="E706" s="27">
        <f>'[1]5 ЦК 3'!$Q709</f>
        <v>182.41490484</v>
      </c>
      <c r="F706" s="28">
        <f>'[1]5 ЦК 3'!$R709</f>
        <v>0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67"/>
      <c r="B707" s="7">
        <v>19</v>
      </c>
      <c r="C707" s="27">
        <f>'[1]3 ЦК 3'!$D710</f>
        <v>139.09873824</v>
      </c>
      <c r="D707" s="27">
        <f>'[1]5 ЦК 3'!$D710</f>
        <v>137.31340266</v>
      </c>
      <c r="E707" s="27">
        <f>'[1]5 ЦК 3'!$Q710</f>
        <v>172.54780326</v>
      </c>
      <c r="F707" s="28">
        <f>'[1]5 ЦК 3'!$R710</f>
        <v>0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67"/>
      <c r="B708" s="7">
        <v>20</v>
      </c>
      <c r="C708" s="27">
        <f>'[1]3 ЦК 3'!$D711</f>
        <v>139.45034754</v>
      </c>
      <c r="D708" s="27">
        <f>'[1]5 ЦК 3'!$D711</f>
        <v>137.66501196</v>
      </c>
      <c r="E708" s="27">
        <f>'[1]5 ЦК 3'!$Q711</f>
        <v>149.44129955999998</v>
      </c>
      <c r="F708" s="28">
        <f>'[1]5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67"/>
      <c r="B709" s="7">
        <v>21</v>
      </c>
      <c r="C709" s="27">
        <f>'[1]3 ЦК 3'!$D712</f>
        <v>136.87677738</v>
      </c>
      <c r="D709" s="27">
        <f>'[1]5 ЦК 3'!$D712</f>
        <v>135.09144179999998</v>
      </c>
      <c r="E709" s="27">
        <f>'[1]5 ЦК 3'!$Q712</f>
        <v>106.52817167999999</v>
      </c>
      <c r="F709" s="28">
        <f>'[1]5 ЦК 3'!$R712</f>
        <v>0.4145841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67"/>
      <c r="B710" s="7">
        <v>22</v>
      </c>
      <c r="C710" s="27">
        <f>'[1]3 ЦК 3'!$D713</f>
        <v>131.57324964</v>
      </c>
      <c r="D710" s="27">
        <f>'[1]5 ЦК 3'!$D713</f>
        <v>129.78791406</v>
      </c>
      <c r="E710" s="27">
        <f>'[1]5 ЦК 3'!$Q713</f>
        <v>0</v>
      </c>
      <c r="F710" s="28">
        <f>'[1]5 ЦК 3'!$R713</f>
        <v>33.72195582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67"/>
      <c r="B711" s="7">
        <v>23</v>
      </c>
      <c r="C711" s="27">
        <f>'[1]3 ЦК 3'!$D714</f>
        <v>99.68805882</v>
      </c>
      <c r="D711" s="27">
        <f>'[1]5 ЦК 3'!$D714</f>
        <v>97.90272324</v>
      </c>
      <c r="E711" s="27">
        <f>'[1]5 ЦК 3'!$Q714</f>
        <v>0</v>
      </c>
      <c r="F711" s="28">
        <f>'[1]5 ЦК 3'!$R714</f>
        <v>21.7892808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66">
        <v>41973</v>
      </c>
      <c r="B712" s="7">
        <v>0</v>
      </c>
      <c r="C712" s="27">
        <f>'[1]3 ЦК 3'!$D715</f>
        <v>97.28871893999998</v>
      </c>
      <c r="D712" s="27">
        <f>'[1]5 ЦК 3'!$D715</f>
        <v>95.50338335999999</v>
      </c>
      <c r="E712" s="27">
        <f>'[1]5 ЦК 3'!$Q715</f>
        <v>0</v>
      </c>
      <c r="F712" s="28">
        <f>'[1]5 ЦК 3'!$R715</f>
        <v>2.9640139199999997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67"/>
      <c r="B713" s="7">
        <v>1</v>
      </c>
      <c r="C713" s="27">
        <f>'[1]3 ЦК 3'!$D716</f>
        <v>94.99538664</v>
      </c>
      <c r="D713" s="27">
        <f>'[1]5 ЦК 3'!$D716</f>
        <v>93.21005106</v>
      </c>
      <c r="E713" s="27">
        <f>'[1]5 ЦК 3'!$Q716</f>
        <v>0</v>
      </c>
      <c r="F713" s="28">
        <f>'[1]5 ЦК 3'!$R716</f>
        <v>16.711412759999998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67"/>
      <c r="B714" s="7">
        <v>2</v>
      </c>
      <c r="C714" s="27">
        <f>'[1]3 ЦК 3'!$D717</f>
        <v>88.21090152000001</v>
      </c>
      <c r="D714" s="27">
        <f>'[1]5 ЦК 3'!$D717</f>
        <v>86.42556594</v>
      </c>
      <c r="E714" s="27">
        <f>'[1]5 ЦК 3'!$Q717</f>
        <v>0</v>
      </c>
      <c r="F714" s="28">
        <f>'[1]5 ЦК 3'!$R717</f>
        <v>7.977857580000001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67"/>
      <c r="B715" s="7">
        <v>3</v>
      </c>
      <c r="C715" s="27">
        <f>'[1]3 ЦК 3'!$D718</f>
        <v>84.70110600000001</v>
      </c>
      <c r="D715" s="27">
        <f>'[1]5 ЦК 3'!$D718</f>
        <v>82.91577042</v>
      </c>
      <c r="E715" s="27">
        <f>'[1]5 ЦК 3'!$Q718</f>
        <v>0</v>
      </c>
      <c r="F715" s="28">
        <f>'[1]5 ЦК 3'!$R718</f>
        <v>8.791282079999998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67"/>
      <c r="B716" s="7">
        <v>4</v>
      </c>
      <c r="C716" s="27">
        <f>'[1]3 ЦК 3'!$D719</f>
        <v>84.90787326</v>
      </c>
      <c r="D716" s="27">
        <f>'[1]5 ЦК 3'!$D719</f>
        <v>83.12253768000001</v>
      </c>
      <c r="E716" s="27">
        <f>'[1]5 ЦК 3'!$Q719</f>
        <v>2.52319032</v>
      </c>
      <c r="F716" s="28">
        <f>'[1]5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67"/>
      <c r="B717" s="7">
        <v>5</v>
      </c>
      <c r="C717" s="27">
        <f>'[1]3 ЦК 3'!$D720</f>
        <v>88.08810066</v>
      </c>
      <c r="D717" s="27">
        <f>'[1]5 ЦК 3'!$D720</f>
        <v>86.30276507999999</v>
      </c>
      <c r="E717" s="27">
        <f>'[1]5 ЦК 3'!$Q720</f>
        <v>9.31817124</v>
      </c>
      <c r="F717" s="28">
        <f>'[1]5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67"/>
      <c r="B718" s="7">
        <v>6</v>
      </c>
      <c r="C718" s="27">
        <f>'[1]3 ЦК 3'!$D721</f>
        <v>92.83640058</v>
      </c>
      <c r="D718" s="27">
        <f>'[1]5 ЦК 3'!$D721</f>
        <v>91.05106500000001</v>
      </c>
      <c r="E718" s="27">
        <f>'[1]5 ЦК 3'!$Q721</f>
        <v>6.420280859999999</v>
      </c>
      <c r="F718" s="28">
        <f>'[1]5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67"/>
      <c r="B719" s="7">
        <v>7</v>
      </c>
      <c r="C719" s="27">
        <f>'[1]3 ЦК 3'!$D722</f>
        <v>93.99618647999998</v>
      </c>
      <c r="D719" s="27">
        <f>'[1]5 ЦК 3'!$D722</f>
        <v>92.21085089999998</v>
      </c>
      <c r="E719" s="27">
        <f>'[1]5 ЦК 3'!$Q722</f>
        <v>6.14214216</v>
      </c>
      <c r="F719" s="28">
        <f>'[1]5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67"/>
      <c r="B720" s="7">
        <v>8</v>
      </c>
      <c r="C720" s="27">
        <f>'[1]3 ЦК 3'!$D723</f>
        <v>99.10974024</v>
      </c>
      <c r="D720" s="27">
        <f>'[1]5 ЦК 3'!$D723</f>
        <v>97.32440465999998</v>
      </c>
      <c r="E720" s="27">
        <f>'[1]5 ЦК 3'!$Q723</f>
        <v>8.18987274</v>
      </c>
      <c r="F720" s="28">
        <f>'[1]5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67"/>
      <c r="B721" s="7">
        <v>9</v>
      </c>
      <c r="C721" s="27">
        <f>'[1]3 ЦК 3'!$D724</f>
        <v>111.21559595999997</v>
      </c>
      <c r="D721" s="27">
        <f>'[1]5 ЦК 3'!$D724</f>
        <v>109.43026037999998</v>
      </c>
      <c r="E721" s="27">
        <f>'[1]5 ЦК 3'!$Q724</f>
        <v>9.08831322</v>
      </c>
      <c r="F721" s="28">
        <f>'[1]5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67"/>
      <c r="B722" s="7">
        <v>10</v>
      </c>
      <c r="C722" s="27">
        <f>'[1]3 ЦК 3'!$D725</f>
        <v>126.04826052</v>
      </c>
      <c r="D722" s="27">
        <f>'[1]5 ЦК 3'!$D725</f>
        <v>124.26292494</v>
      </c>
      <c r="E722" s="27">
        <f>'[1]5 ЦК 3'!$Q725</f>
        <v>4.48380576</v>
      </c>
      <c r="F722" s="28">
        <f>'[1]5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67"/>
      <c r="B723" s="7">
        <v>11</v>
      </c>
      <c r="C723" s="27">
        <f>'[1]3 ЦК 3'!$D726</f>
        <v>127.19125313999999</v>
      </c>
      <c r="D723" s="27">
        <f>'[1]5 ЦК 3'!$D726</f>
        <v>125.40591755999999</v>
      </c>
      <c r="E723" s="27">
        <f>'[1]5 ЦК 3'!$Q726</f>
        <v>2.79398196</v>
      </c>
      <c r="F723" s="28">
        <f>'[1]5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67"/>
      <c r="B724" s="7">
        <v>12</v>
      </c>
      <c r="C724" s="27">
        <f>'[1]3 ЦК 3'!$D727</f>
        <v>127.19650104000002</v>
      </c>
      <c r="D724" s="27">
        <f>'[1]5 ЦК 3'!$D727</f>
        <v>125.41116545999998</v>
      </c>
      <c r="E724" s="27">
        <f>'[1]5 ЦК 3'!$Q727</f>
        <v>3.00494754</v>
      </c>
      <c r="F724" s="28">
        <f>'[1]5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67"/>
      <c r="B725" s="7">
        <v>13</v>
      </c>
      <c r="C725" s="27">
        <f>'[1]3 ЦК 3'!$D728</f>
        <v>120.79406304000001</v>
      </c>
      <c r="D725" s="27">
        <f>'[1]5 ЦК 3'!$D728</f>
        <v>119.00872745999997</v>
      </c>
      <c r="E725" s="27">
        <f>'[1]5 ЦК 3'!$Q728</f>
        <v>10.27958652</v>
      </c>
      <c r="F725" s="28">
        <f>'[1]5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67"/>
      <c r="B726" s="7">
        <v>14</v>
      </c>
      <c r="C726" s="27">
        <f>'[1]3 ЦК 3'!$D729</f>
        <v>123.82420049999999</v>
      </c>
      <c r="D726" s="27">
        <f>'[1]5 ЦК 3'!$D729</f>
        <v>122.03886492</v>
      </c>
      <c r="E726" s="27">
        <f>'[1]5 ЦК 3'!$Q729</f>
        <v>1.4253296399999997</v>
      </c>
      <c r="F726" s="28">
        <f>'[1]5 ЦК 3'!$R729</f>
        <v>0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67"/>
      <c r="B727" s="7">
        <v>15</v>
      </c>
      <c r="C727" s="27">
        <f>'[1]3 ЦК 3'!$D730</f>
        <v>128.0225205</v>
      </c>
      <c r="D727" s="27">
        <f>'[1]5 ЦК 3'!$D730</f>
        <v>126.23718492</v>
      </c>
      <c r="E727" s="27">
        <f>'[1]5 ЦК 3'!$Q730</f>
        <v>11.178027</v>
      </c>
      <c r="F727" s="28">
        <f>'[1]5 ЦК 3'!$R730</f>
        <v>0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67"/>
      <c r="B728" s="7">
        <v>16</v>
      </c>
      <c r="C728" s="27">
        <f>'[1]3 ЦК 3'!$D731</f>
        <v>128.90731644000002</v>
      </c>
      <c r="D728" s="27">
        <f>'[1]5 ЦК 3'!$D731</f>
        <v>127.12198086000001</v>
      </c>
      <c r="E728" s="27">
        <f>'[1]5 ЦК 3'!$Q731</f>
        <v>120.18005873999999</v>
      </c>
      <c r="F728" s="28">
        <f>'[1]5 ЦК 3'!$R731</f>
        <v>0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67"/>
      <c r="B729" s="7">
        <v>17</v>
      </c>
      <c r="C729" s="27">
        <f>'[1]3 ЦК 3'!$D732</f>
        <v>131.49767988</v>
      </c>
      <c r="D729" s="27">
        <f>'[1]5 ЦК 3'!$D732</f>
        <v>129.71234429999998</v>
      </c>
      <c r="E729" s="27">
        <f>'[1]5 ЦК 3'!$Q732</f>
        <v>155.85948126000002</v>
      </c>
      <c r="F729" s="28">
        <f>'[1]5 ЦК 3'!$R732</f>
        <v>0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67"/>
      <c r="B730" s="7">
        <v>18</v>
      </c>
      <c r="C730" s="27">
        <f>'[1]3 ЦК 3'!$D733</f>
        <v>131.5281177</v>
      </c>
      <c r="D730" s="27">
        <f>'[1]5 ЦК 3'!$D733</f>
        <v>129.74278212000002</v>
      </c>
      <c r="E730" s="27">
        <f>'[1]5 ЦК 3'!$Q733</f>
        <v>105.95929931999999</v>
      </c>
      <c r="F730" s="28">
        <f>'[1]5 ЦК 3'!$R733</f>
        <v>0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67"/>
      <c r="B731" s="7">
        <v>19</v>
      </c>
      <c r="C731" s="27">
        <f>'[1]3 ЦК 3'!$D734</f>
        <v>133.08044652</v>
      </c>
      <c r="D731" s="27">
        <f>'[1]5 ЦК 3'!$D734</f>
        <v>131.29511094</v>
      </c>
      <c r="E731" s="27">
        <f>'[1]5 ЦК 3'!$Q734</f>
        <v>102.53871810000001</v>
      </c>
      <c r="F731" s="28">
        <f>'[1]5 ЦК 3'!$R734</f>
        <v>0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67"/>
      <c r="B732" s="7">
        <v>20</v>
      </c>
      <c r="C732" s="27">
        <f>'[1]3 ЦК 3'!$D735</f>
        <v>130.49008307999998</v>
      </c>
      <c r="D732" s="27">
        <f>'[1]5 ЦК 3'!$D735</f>
        <v>128.7047475</v>
      </c>
      <c r="E732" s="27">
        <f>'[1]5 ЦК 3'!$Q735</f>
        <v>107.8181055</v>
      </c>
      <c r="F732" s="28">
        <f>'[1]5 ЦК 3'!$R735</f>
        <v>0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67"/>
      <c r="B733" s="7">
        <v>21</v>
      </c>
      <c r="C733" s="27">
        <f>'[1]3 ЦК 3'!$D736</f>
        <v>128.87897778</v>
      </c>
      <c r="D733" s="27">
        <f>'[1]5 ЦК 3'!$D736</f>
        <v>127.0936422</v>
      </c>
      <c r="E733" s="27">
        <f>'[1]5 ЦК 3'!$Q736</f>
        <v>82.0194291</v>
      </c>
      <c r="F733" s="28">
        <f>'[1]5 ЦК 3'!$R736</f>
        <v>0.048280680000000006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67"/>
      <c r="B734" s="7">
        <v>22</v>
      </c>
      <c r="C734" s="27">
        <f>'[1]3 ЦК 3'!$D737</f>
        <v>105.0787017</v>
      </c>
      <c r="D734" s="27">
        <f>'[1]5 ЦК 3'!$D737</f>
        <v>103.29336611999999</v>
      </c>
      <c r="E734" s="27">
        <f>'[1]5 ЦК 3'!$Q737</f>
        <v>0</v>
      </c>
      <c r="F734" s="28">
        <f>'[1]5 ЦК 3'!$R737</f>
        <v>44.933569379999994</v>
      </c>
      <c r="G734" s="29"/>
      <c r="H734" s="29"/>
      <c r="I734" s="29"/>
      <c r="J734" s="29"/>
      <c r="K734" s="29"/>
      <c r="L734" s="29"/>
      <c r="M734" s="29"/>
    </row>
    <row r="735" spans="1:13" ht="16.5" customHeight="1">
      <c r="A735" s="67"/>
      <c r="B735" s="7">
        <v>23</v>
      </c>
      <c r="C735" s="27">
        <f>'[1]3 ЦК 3'!$D738</f>
        <v>96.79331718</v>
      </c>
      <c r="D735" s="27">
        <f>'[1]5 ЦК 3'!$D738</f>
        <v>95.0079816</v>
      </c>
      <c r="E735" s="27">
        <f>'[1]5 ЦК 3'!$Q738</f>
        <v>0</v>
      </c>
      <c r="F735" s="28">
        <f>'[1]5 ЦК 3'!$R738</f>
        <v>36.28083186</v>
      </c>
      <c r="G735" s="29"/>
      <c r="H735" s="29"/>
      <c r="I735" s="29"/>
      <c r="J735" s="29"/>
      <c r="K735" s="29"/>
      <c r="L735" s="29"/>
      <c r="M735" s="29"/>
    </row>
    <row r="736" spans="1:13" ht="15.75" customHeight="1" hidden="1">
      <c r="A736" s="66">
        <v>41882</v>
      </c>
      <c r="B736" s="7">
        <v>0</v>
      </c>
      <c r="C736" s="27">
        <f>'[1]3 ЦК 3'!$D739</f>
        <v>0</v>
      </c>
      <c r="D736" s="27">
        <f>'[1]5 ЦК 3'!$D739</f>
        <v>0</v>
      </c>
      <c r="E736" s="27">
        <f>'[1]5 ЦК 3'!$Q739</f>
        <v>0</v>
      </c>
      <c r="F736" s="28">
        <f>'[1]5 ЦК 3'!$R739</f>
        <v>0</v>
      </c>
      <c r="G736" s="29"/>
      <c r="H736" s="29"/>
      <c r="I736" s="29"/>
      <c r="J736" s="29"/>
      <c r="K736" s="29"/>
      <c r="L736" s="29"/>
      <c r="M736" s="29"/>
    </row>
    <row r="737" spans="1:13" ht="15.75" customHeight="1" hidden="1">
      <c r="A737" s="67"/>
      <c r="B737" s="7">
        <v>1</v>
      </c>
      <c r="C737" s="27">
        <f>'[1]3 ЦК 3'!$D740</f>
        <v>0</v>
      </c>
      <c r="D737" s="27">
        <f>'[1]5 ЦК 3'!$D740</f>
        <v>0</v>
      </c>
      <c r="E737" s="27">
        <f>'[1]5 ЦК 3'!$Q740</f>
        <v>0</v>
      </c>
      <c r="F737" s="28">
        <f>'[1]5 ЦК 3'!$R740</f>
        <v>0</v>
      </c>
      <c r="G737" s="29"/>
      <c r="H737" s="29"/>
      <c r="I737" s="29"/>
      <c r="J737" s="29"/>
      <c r="K737" s="29"/>
      <c r="L737" s="29"/>
      <c r="M737" s="29"/>
    </row>
    <row r="738" spans="1:13" ht="15.75" customHeight="1" hidden="1">
      <c r="A738" s="67"/>
      <c r="B738" s="7">
        <v>2</v>
      </c>
      <c r="C738" s="27">
        <f>'[1]3 ЦК 3'!$D741</f>
        <v>0</v>
      </c>
      <c r="D738" s="27">
        <f>'[1]5 ЦК 3'!$D741</f>
        <v>0</v>
      </c>
      <c r="E738" s="27">
        <f>'[1]5 ЦК 3'!$Q741</f>
        <v>0</v>
      </c>
      <c r="F738" s="28">
        <f>'[1]5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 customHeight="1" hidden="1">
      <c r="A739" s="67"/>
      <c r="B739" s="7">
        <v>3</v>
      </c>
      <c r="C739" s="27">
        <f>'[1]3 ЦК 3'!$D742</f>
        <v>0</v>
      </c>
      <c r="D739" s="27">
        <f>'[1]5 ЦК 3'!$D742</f>
        <v>0</v>
      </c>
      <c r="E739" s="27">
        <f>'[1]5 ЦК 3'!$Q742</f>
        <v>0</v>
      </c>
      <c r="F739" s="28">
        <f>'[1]5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 hidden="1">
      <c r="A740" s="67"/>
      <c r="B740" s="7">
        <v>4</v>
      </c>
      <c r="C740" s="27">
        <f>'[1]3 ЦК 3'!$D743</f>
        <v>0</v>
      </c>
      <c r="D740" s="27">
        <f>'[1]5 ЦК 3'!$D743</f>
        <v>0</v>
      </c>
      <c r="E740" s="27">
        <f>'[1]5 ЦК 3'!$Q743</f>
        <v>0</v>
      </c>
      <c r="F740" s="28">
        <f>'[1]5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customHeight="1" hidden="1">
      <c r="A741" s="67"/>
      <c r="B741" s="7">
        <v>5</v>
      </c>
      <c r="C741" s="27">
        <f>'[1]3 ЦК 3'!$D744</f>
        <v>0</v>
      </c>
      <c r="D741" s="27">
        <f>'[1]5 ЦК 3'!$D744</f>
        <v>0</v>
      </c>
      <c r="E741" s="27">
        <f>'[1]5 ЦК 3'!$Q744</f>
        <v>0</v>
      </c>
      <c r="F741" s="28">
        <f>'[1]5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 hidden="1">
      <c r="A742" s="67"/>
      <c r="B742" s="7">
        <v>6</v>
      </c>
      <c r="C742" s="27">
        <f>'[1]3 ЦК 3'!$D745</f>
        <v>0</v>
      </c>
      <c r="D742" s="27">
        <f>'[1]5 ЦК 3'!$D745</f>
        <v>0</v>
      </c>
      <c r="E742" s="27">
        <f>'[1]5 ЦК 3'!$Q745</f>
        <v>0</v>
      </c>
      <c r="F742" s="28">
        <f>'[1]5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 hidden="1">
      <c r="A743" s="67"/>
      <c r="B743" s="7">
        <v>7</v>
      </c>
      <c r="C743" s="27">
        <f>'[1]3 ЦК 3'!$D746</f>
        <v>0</v>
      </c>
      <c r="D743" s="27">
        <f>'[1]5 ЦК 3'!$D746</f>
        <v>0</v>
      </c>
      <c r="E743" s="27">
        <f>'[1]5 ЦК 3'!$Q746</f>
        <v>0</v>
      </c>
      <c r="F743" s="28">
        <f>'[1]5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 hidden="1">
      <c r="A744" s="67"/>
      <c r="B744" s="7">
        <v>8</v>
      </c>
      <c r="C744" s="27">
        <f>'[1]3 ЦК 3'!$D747</f>
        <v>0</v>
      </c>
      <c r="D744" s="27">
        <f>'[1]5 ЦК 3'!$D747</f>
        <v>0</v>
      </c>
      <c r="E744" s="27">
        <f>'[1]5 ЦК 3'!$Q747</f>
        <v>0</v>
      </c>
      <c r="F744" s="28">
        <f>'[1]5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 hidden="1">
      <c r="A745" s="67"/>
      <c r="B745" s="7">
        <v>9</v>
      </c>
      <c r="C745" s="27">
        <f>'[1]3 ЦК 3'!$D748</f>
        <v>0</v>
      </c>
      <c r="D745" s="27">
        <f>'[1]5 ЦК 3'!$D748</f>
        <v>0</v>
      </c>
      <c r="E745" s="27">
        <f>'[1]5 ЦК 3'!$Q748</f>
        <v>0</v>
      </c>
      <c r="F745" s="28">
        <f>'[1]5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 hidden="1">
      <c r="A746" s="67"/>
      <c r="B746" s="7">
        <v>10</v>
      </c>
      <c r="C746" s="27">
        <f>'[1]3 ЦК 3'!$D749</f>
        <v>0</v>
      </c>
      <c r="D746" s="27">
        <f>'[1]5 ЦК 3'!$D749</f>
        <v>0</v>
      </c>
      <c r="E746" s="27">
        <f>'[1]5 ЦК 3'!$Q749</f>
        <v>0</v>
      </c>
      <c r="F746" s="28">
        <f>'[1]5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 hidden="1">
      <c r="A747" s="67"/>
      <c r="B747" s="7">
        <v>11</v>
      </c>
      <c r="C747" s="27">
        <f>'[1]3 ЦК 3'!$D750</f>
        <v>0</v>
      </c>
      <c r="D747" s="27">
        <f>'[1]5 ЦК 3'!$D750</f>
        <v>0</v>
      </c>
      <c r="E747" s="27">
        <f>'[1]5 ЦК 3'!$Q750</f>
        <v>0</v>
      </c>
      <c r="F747" s="28">
        <f>'[1]5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 hidden="1">
      <c r="A748" s="67"/>
      <c r="B748" s="7">
        <v>12</v>
      </c>
      <c r="C748" s="27">
        <f>'[1]3 ЦК 3'!$D751</f>
        <v>0</v>
      </c>
      <c r="D748" s="27">
        <f>'[1]5 ЦК 3'!$D751</f>
        <v>0</v>
      </c>
      <c r="E748" s="27">
        <f>'[1]5 ЦК 3'!$Q751</f>
        <v>0</v>
      </c>
      <c r="F748" s="28">
        <f>'[1]5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customHeight="1" hidden="1">
      <c r="A749" s="67"/>
      <c r="B749" s="7">
        <v>13</v>
      </c>
      <c r="C749" s="27">
        <f>'[1]3 ЦК 3'!$D752</f>
        <v>0</v>
      </c>
      <c r="D749" s="27">
        <f>'[1]5 ЦК 3'!$D752</f>
        <v>0</v>
      </c>
      <c r="E749" s="27">
        <f>'[1]5 ЦК 3'!$Q752</f>
        <v>0</v>
      </c>
      <c r="F749" s="28">
        <f>'[1]5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customHeight="1" hidden="1">
      <c r="A750" s="67"/>
      <c r="B750" s="7">
        <v>14</v>
      </c>
      <c r="C750" s="27">
        <f>'[1]3 ЦК 3'!$D753</f>
        <v>0</v>
      </c>
      <c r="D750" s="27">
        <f>'[1]5 ЦК 3'!$D753</f>
        <v>0</v>
      </c>
      <c r="E750" s="27">
        <f>'[1]5 ЦК 3'!$Q753</f>
        <v>0</v>
      </c>
      <c r="F750" s="28">
        <f>'[1]5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customHeight="1" hidden="1">
      <c r="A751" s="67"/>
      <c r="B751" s="7">
        <v>15</v>
      </c>
      <c r="C751" s="27">
        <f>'[1]3 ЦК 3'!$D754</f>
        <v>0</v>
      </c>
      <c r="D751" s="27">
        <f>'[1]5 ЦК 3'!$D754</f>
        <v>0</v>
      </c>
      <c r="E751" s="27">
        <f>'[1]5 ЦК 3'!$Q754</f>
        <v>0</v>
      </c>
      <c r="F751" s="28">
        <f>'[1]5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customHeight="1" hidden="1">
      <c r="A752" s="67"/>
      <c r="B752" s="7">
        <v>16</v>
      </c>
      <c r="C752" s="27">
        <f>'[1]3 ЦК 3'!$D755</f>
        <v>0</v>
      </c>
      <c r="D752" s="27">
        <f>'[1]5 ЦК 3'!$D755</f>
        <v>0</v>
      </c>
      <c r="E752" s="27">
        <f>'[1]5 ЦК 3'!$Q755</f>
        <v>0</v>
      </c>
      <c r="F752" s="28">
        <f>'[1]5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 customHeight="1" hidden="1">
      <c r="A753" s="67"/>
      <c r="B753" s="7">
        <v>17</v>
      </c>
      <c r="C753" s="27">
        <f>'[1]3 ЦК 3'!$D756</f>
        <v>0</v>
      </c>
      <c r="D753" s="27">
        <f>'[1]5 ЦК 3'!$D756</f>
        <v>0</v>
      </c>
      <c r="E753" s="27">
        <f>'[1]5 ЦК 3'!$Q756</f>
        <v>0</v>
      </c>
      <c r="F753" s="28">
        <f>'[1]5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 customHeight="1" hidden="1">
      <c r="A754" s="67"/>
      <c r="B754" s="7">
        <v>18</v>
      </c>
      <c r="C754" s="27">
        <f>'[1]3 ЦК 3'!$D757</f>
        <v>0</v>
      </c>
      <c r="D754" s="27">
        <f>'[1]5 ЦК 3'!$D757</f>
        <v>0</v>
      </c>
      <c r="E754" s="27">
        <f>'[1]5 ЦК 3'!$Q757</f>
        <v>0</v>
      </c>
      <c r="F754" s="28">
        <f>'[1]5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customHeight="1" hidden="1">
      <c r="A755" s="67"/>
      <c r="B755" s="7">
        <v>19</v>
      </c>
      <c r="C755" s="27">
        <f>'[1]3 ЦК 3'!$D758</f>
        <v>0</v>
      </c>
      <c r="D755" s="27">
        <f>'[1]5 ЦК 3'!$D758</f>
        <v>0</v>
      </c>
      <c r="E755" s="27">
        <f>'[1]5 ЦК 3'!$Q758</f>
        <v>0</v>
      </c>
      <c r="F755" s="28">
        <f>'[1]5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customHeight="1" hidden="1">
      <c r="A756" s="67"/>
      <c r="B756" s="7">
        <v>20</v>
      </c>
      <c r="C756" s="27">
        <f>'[1]3 ЦК 3'!$D759</f>
        <v>0</v>
      </c>
      <c r="D756" s="27">
        <f>'[1]5 ЦК 3'!$D759</f>
        <v>0</v>
      </c>
      <c r="E756" s="27">
        <f>'[1]5 ЦК 3'!$Q759</f>
        <v>0</v>
      </c>
      <c r="F756" s="28">
        <f>'[1]5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customHeight="1" hidden="1">
      <c r="A757" s="67"/>
      <c r="B757" s="7">
        <v>21</v>
      </c>
      <c r="C757" s="27">
        <f>'[1]3 ЦК 3'!$D760</f>
        <v>0</v>
      </c>
      <c r="D757" s="27">
        <f>'[1]5 ЦК 3'!$D760</f>
        <v>0</v>
      </c>
      <c r="E757" s="27">
        <f>'[1]5 ЦК 3'!$Q760</f>
        <v>0</v>
      </c>
      <c r="F757" s="28">
        <f>'[1]5 ЦК 3'!$R760</f>
        <v>0</v>
      </c>
      <c r="G757" s="29"/>
      <c r="H757" s="29"/>
      <c r="I757" s="29"/>
      <c r="J757" s="29"/>
      <c r="K757" s="29"/>
      <c r="L757" s="29"/>
      <c r="M757" s="29"/>
    </row>
    <row r="758" spans="1:13" ht="15.75" customHeight="1" hidden="1">
      <c r="A758" s="67"/>
      <c r="B758" s="7">
        <v>22</v>
      </c>
      <c r="C758" s="27">
        <f>'[1]3 ЦК 3'!$D761</f>
        <v>0</v>
      </c>
      <c r="D758" s="27">
        <f>'[1]5 ЦК 3'!$D761</f>
        <v>0</v>
      </c>
      <c r="E758" s="27">
        <f>'[1]5 ЦК 3'!$Q761</f>
        <v>0</v>
      </c>
      <c r="F758" s="28">
        <f>'[1]5 ЦК 3'!$R761</f>
        <v>0</v>
      </c>
      <c r="G758" s="29"/>
      <c r="H758" s="29"/>
      <c r="I758" s="29"/>
      <c r="J758" s="29"/>
      <c r="K758" s="29"/>
      <c r="L758" s="29"/>
      <c r="M758" s="29"/>
    </row>
    <row r="759" spans="1:13" ht="16.5" customHeight="1" hidden="1" thickBot="1">
      <c r="A759" s="67"/>
      <c r="B759" s="8">
        <v>23</v>
      </c>
      <c r="C759" s="30">
        <f>'[1]3 ЦК 3'!$D762</f>
        <v>0</v>
      </c>
      <c r="D759" s="30">
        <f>'[1]5 ЦК 3'!$D762</f>
        <v>0</v>
      </c>
      <c r="E759" s="30">
        <f>'[1]5 ЦК 3'!$Q762</f>
        <v>0</v>
      </c>
      <c r="F759" s="31">
        <f>'[1]5 ЦК 3'!$R762</f>
        <v>0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1">
      <selection activeCell="F8" sqref="F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'[2]Ноябрь'!$G$25</f>
        <v>96.7184606199403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'[2]Ноябрь'!$G$119</f>
        <v>214.2416262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'[2]Ноябрь'!$G$120</f>
        <v>105.10952508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'[2]Ноябрь'!$G$121</f>
        <v>54.1245558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4'!$E$12</f>
        <v>18945.175683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41944</v>
      </c>
      <c r="B16" s="1">
        <v>0</v>
      </c>
      <c r="C16" s="21">
        <f>'[1]3 ЦК 4'!$D19</f>
        <v>58.95336636</v>
      </c>
      <c r="D16" s="21">
        <f>'[1]5 ЦК 4'!$D19</f>
        <v>57.90888432</v>
      </c>
      <c r="E16" s="21">
        <f>'[1]5 ЦК 4'!$Q19</f>
        <v>0</v>
      </c>
      <c r="F16" s="22">
        <f>'[1]5 ЦК 4'!$R19</f>
        <v>7.2260227200000005</v>
      </c>
      <c r="H16" s="68">
        <f>'[1]5 ЦК 4'!$N$6</f>
        <v>-0.061404</v>
      </c>
      <c r="I16" s="53"/>
      <c r="J16" s="69"/>
      <c r="K16" s="52">
        <f>'[1]5 ЦК 4'!$N$7</f>
        <v>18.752781599999995</v>
      </c>
      <c r="L16" s="53"/>
      <c r="M16" s="54"/>
    </row>
    <row r="17" spans="1:15" ht="15.75">
      <c r="A17" s="67"/>
      <c r="B17" s="7">
        <v>1</v>
      </c>
      <c r="C17" s="13">
        <f>'[1]3 ЦК 4'!$D20</f>
        <v>55.38272376</v>
      </c>
      <c r="D17" s="13">
        <f>'[1]5 ЦК 4'!$D20</f>
        <v>54.33824172</v>
      </c>
      <c r="E17" s="13">
        <f>'[1]5 ЦК 4'!$Q20</f>
        <v>0</v>
      </c>
      <c r="F17" s="14">
        <f>'[1]5 ЦК 4'!$R20</f>
        <v>4.48924644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4'!$D21</f>
        <v>54.26394288</v>
      </c>
      <c r="D18" s="13">
        <f>'[1]5 ЦК 4'!$D21</f>
        <v>53.21946084</v>
      </c>
      <c r="E18" s="13">
        <f>'[1]5 ЦК 4'!$Q21</f>
        <v>0</v>
      </c>
      <c r="F18" s="14">
        <f>'[1]5 ЦК 4'!$R21</f>
        <v>5.11740936</v>
      </c>
    </row>
    <row r="19" spans="1:6" ht="15.75">
      <c r="A19" s="67"/>
      <c r="B19" s="7">
        <v>3</v>
      </c>
      <c r="C19" s="13">
        <f>'[1]3 ЦК 4'!$D22</f>
        <v>52.718404199999995</v>
      </c>
      <c r="D19" s="13">
        <f>'[1]5 ЦК 4'!$D22</f>
        <v>51.67392215999999</v>
      </c>
      <c r="E19" s="13">
        <f>'[1]5 ЦК 4'!$Q22</f>
        <v>0</v>
      </c>
      <c r="F19" s="14">
        <f>'[1]5 ЦК 4'!$R22</f>
        <v>3.34099164</v>
      </c>
    </row>
    <row r="20" spans="1:6" ht="15.75">
      <c r="A20" s="67"/>
      <c r="B20" s="7">
        <v>4</v>
      </c>
      <c r="C20" s="13">
        <f>'[1]3 ЦК 4'!$D23</f>
        <v>53.091740519999995</v>
      </c>
      <c r="D20" s="13">
        <f>'[1]5 ЦК 4'!$D23</f>
        <v>52.047258479999996</v>
      </c>
      <c r="E20" s="13">
        <f>'[1]5 ЦК 4'!$Q23</f>
        <v>0</v>
      </c>
      <c r="F20" s="14">
        <f>'[1]5 ЦК 4'!$R23</f>
        <v>4.9958294400000005</v>
      </c>
    </row>
    <row r="21" spans="1:6" ht="15.75">
      <c r="A21" s="67"/>
      <c r="B21" s="7">
        <v>5</v>
      </c>
      <c r="C21" s="13">
        <f>'[1]3 ЦК 4'!$D24</f>
        <v>55.99246548</v>
      </c>
      <c r="D21" s="13">
        <f>'[1]5 ЦК 4'!$D24</f>
        <v>54.94798344</v>
      </c>
      <c r="E21" s="13">
        <f>'[1]5 ЦК 4'!$Q24</f>
        <v>1.43869572</v>
      </c>
      <c r="F21" s="14">
        <f>'[1]5 ЦК 4'!$R24</f>
        <v>0</v>
      </c>
    </row>
    <row r="22" spans="1:6" ht="15.75">
      <c r="A22" s="67"/>
      <c r="B22" s="7">
        <v>6</v>
      </c>
      <c r="C22" s="13">
        <f>'[1]3 ЦК 4'!$D25</f>
        <v>59.24196516</v>
      </c>
      <c r="D22" s="13">
        <f>'[1]5 ЦК 4'!$D25</f>
        <v>58.197483119999994</v>
      </c>
      <c r="E22" s="13">
        <f>'[1]5 ЦК 4'!$Q25</f>
        <v>3.0315154799999995</v>
      </c>
      <c r="F22" s="14">
        <f>'[1]5 ЦК 4'!$R25</f>
        <v>0</v>
      </c>
    </row>
    <row r="23" spans="1:6" ht="15.75">
      <c r="A23" s="67"/>
      <c r="B23" s="7">
        <v>7</v>
      </c>
      <c r="C23" s="13">
        <f>'[1]3 ЦК 4'!$D26</f>
        <v>58.34730887999999</v>
      </c>
      <c r="D23" s="13">
        <f>'[1]5 ЦК 4'!$D26</f>
        <v>57.302826839999994</v>
      </c>
      <c r="E23" s="13">
        <f>'[1]5 ЦК 4'!$Q26</f>
        <v>0.82219956</v>
      </c>
      <c r="F23" s="14">
        <f>'[1]5 ЦК 4'!$R26</f>
        <v>0</v>
      </c>
    </row>
    <row r="24" spans="1:6" ht="15.75">
      <c r="A24" s="67"/>
      <c r="B24" s="7">
        <v>8</v>
      </c>
      <c r="C24" s="13">
        <f>'[1]3 ЦК 4'!$D27</f>
        <v>78.9317718</v>
      </c>
      <c r="D24" s="13">
        <f>'[1]5 ЦК 4'!$D27</f>
        <v>77.88728976</v>
      </c>
      <c r="E24" s="13">
        <f>'[1]5 ЦК 4'!$Q27</f>
        <v>0</v>
      </c>
      <c r="F24" s="14">
        <f>'[1]5 ЦК 4'!$R27</f>
        <v>14.316956639999999</v>
      </c>
    </row>
    <row r="25" spans="1:6" ht="15.75">
      <c r="A25" s="67"/>
      <c r="B25" s="7">
        <v>9</v>
      </c>
      <c r="C25" s="13">
        <f>'[1]3 ЦК 4'!$D28</f>
        <v>83.79926687999999</v>
      </c>
      <c r="D25" s="13">
        <f>'[1]5 ЦК 4'!$D28</f>
        <v>82.75478484</v>
      </c>
      <c r="E25" s="13">
        <f>'[1]5 ЦК 4'!$Q28</f>
        <v>0</v>
      </c>
      <c r="F25" s="14">
        <f>'[1]5 ЦК 4'!$R28</f>
        <v>5.6559224399999986</v>
      </c>
    </row>
    <row r="26" spans="1:6" ht="15.75">
      <c r="A26" s="67"/>
      <c r="B26" s="7">
        <v>10</v>
      </c>
      <c r="C26" s="13">
        <f>'[1]3 ЦК 4'!$D29</f>
        <v>85.58059691999999</v>
      </c>
      <c r="D26" s="13">
        <f>'[1]5 ЦК 4'!$D29</f>
        <v>84.53611488</v>
      </c>
      <c r="E26" s="13">
        <f>'[1]5 ЦК 4'!$Q29</f>
        <v>0</v>
      </c>
      <c r="F26" s="14">
        <f>'[1]5 ЦК 4'!$R29</f>
        <v>7.534270800000001</v>
      </c>
    </row>
    <row r="27" spans="1:6" ht="15.75">
      <c r="A27" s="67"/>
      <c r="B27" s="7">
        <v>11</v>
      </c>
      <c r="C27" s="13">
        <f>'[1]3 ЦК 4'!$D30</f>
        <v>85.67331696</v>
      </c>
      <c r="D27" s="13">
        <f>'[1]5 ЦК 4'!$D30</f>
        <v>84.62883492</v>
      </c>
      <c r="E27" s="13">
        <f>'[1]5 ЦК 4'!$Q30</f>
        <v>0</v>
      </c>
      <c r="F27" s="14">
        <f>'[1]5 ЦК 4'!$R30</f>
        <v>7.6724298</v>
      </c>
    </row>
    <row r="28" spans="1:6" ht="15.75">
      <c r="A28" s="67"/>
      <c r="B28" s="7">
        <v>12</v>
      </c>
      <c r="C28" s="13">
        <f>'[1]3 ЦК 4'!$D31</f>
        <v>84.76576584</v>
      </c>
      <c r="D28" s="13">
        <f>'[1]5 ЦК 4'!$D31</f>
        <v>83.72128380000001</v>
      </c>
      <c r="E28" s="13">
        <f>'[1]5 ЦК 4'!$Q31</f>
        <v>0</v>
      </c>
      <c r="F28" s="14">
        <f>'[1]5 ЦК 4'!$R31</f>
        <v>13.66484616</v>
      </c>
    </row>
    <row r="29" spans="1:6" ht="15.75">
      <c r="A29" s="67"/>
      <c r="B29" s="7">
        <v>13</v>
      </c>
      <c r="C29" s="13">
        <f>'[1]3 ЦК 4'!$D32</f>
        <v>84.43479827999998</v>
      </c>
      <c r="D29" s="13">
        <f>'[1]5 ЦК 4'!$D32</f>
        <v>83.39031623999999</v>
      </c>
      <c r="E29" s="13">
        <f>'[1]5 ЦК 4'!$Q32</f>
        <v>0</v>
      </c>
      <c r="F29" s="14">
        <f>'[1]5 ЦК 4'!$R32</f>
        <v>13.56230148</v>
      </c>
    </row>
    <row r="30" spans="1:6" ht="15.75">
      <c r="A30" s="67"/>
      <c r="B30" s="7">
        <v>14</v>
      </c>
      <c r="C30" s="13">
        <f>'[1]3 ЦК 4'!$D33</f>
        <v>84.41699111999999</v>
      </c>
      <c r="D30" s="13">
        <f>'[1]5 ЦК 4'!$D33</f>
        <v>83.37250907999999</v>
      </c>
      <c r="E30" s="13">
        <f>'[1]5 ЦК 4'!$Q33</f>
        <v>0</v>
      </c>
      <c r="F30" s="14">
        <f>'[1]5 ЦК 4'!$R33</f>
        <v>16.62574704</v>
      </c>
    </row>
    <row r="31" spans="1:6" ht="15.75">
      <c r="A31" s="67"/>
      <c r="B31" s="7">
        <v>15</v>
      </c>
      <c r="C31" s="13">
        <f>'[1]3 ЦК 4'!$D34</f>
        <v>84.04611096000001</v>
      </c>
      <c r="D31" s="13">
        <f>'[1]5 ЦК 4'!$D34</f>
        <v>83.00162892</v>
      </c>
      <c r="E31" s="13">
        <f>'[1]5 ЦК 4'!$Q34</f>
        <v>0</v>
      </c>
      <c r="F31" s="14">
        <f>'[1]5 ЦК 4'!$R34</f>
        <v>10.785612599999999</v>
      </c>
    </row>
    <row r="32" spans="1:6" ht="15.75">
      <c r="A32" s="67"/>
      <c r="B32" s="7">
        <v>16</v>
      </c>
      <c r="C32" s="13">
        <f>'[1]3 ЦК 4'!$D35</f>
        <v>84.28128828</v>
      </c>
      <c r="D32" s="13">
        <f>'[1]5 ЦК 4'!$D35</f>
        <v>83.23680623999999</v>
      </c>
      <c r="E32" s="13">
        <f>'[1]5 ЦК 4'!$Q35</f>
        <v>0</v>
      </c>
      <c r="F32" s="14">
        <f>'[1]5 ЦК 4'!$R35</f>
        <v>10.714997999999998</v>
      </c>
    </row>
    <row r="33" spans="1:6" ht="15.75">
      <c r="A33" s="67"/>
      <c r="B33" s="7">
        <v>17</v>
      </c>
      <c r="C33" s="13">
        <f>'[1]3 ЦК 4'!$D36</f>
        <v>85.83787968</v>
      </c>
      <c r="D33" s="13">
        <f>'[1]5 ЦК 4'!$D36</f>
        <v>84.79339764000001</v>
      </c>
      <c r="E33" s="13">
        <f>'[1]5 ЦК 4'!$Q36</f>
        <v>3.1383584399999997</v>
      </c>
      <c r="F33" s="14">
        <f>'[1]5 ЦК 4'!$R36</f>
        <v>0</v>
      </c>
    </row>
    <row r="34" spans="1:6" ht="15.75">
      <c r="A34" s="67"/>
      <c r="B34" s="7">
        <v>18</v>
      </c>
      <c r="C34" s="13">
        <f>'[1]3 ЦК 4'!$D37</f>
        <v>88.59676139999999</v>
      </c>
      <c r="D34" s="13">
        <f>'[1]5 ЦК 4'!$D37</f>
        <v>87.55227935999999</v>
      </c>
      <c r="E34" s="13">
        <f>'[1]5 ЦК 4'!$Q37</f>
        <v>0</v>
      </c>
      <c r="F34" s="14">
        <f>'[1]5 ЦК 4'!$R37</f>
        <v>2.7478289999999994</v>
      </c>
    </row>
    <row r="35" spans="1:6" ht="15.75">
      <c r="A35" s="67"/>
      <c r="B35" s="7">
        <v>19</v>
      </c>
      <c r="C35" s="13">
        <f>'[1]3 ЦК 4'!$D38</f>
        <v>87.10525823999998</v>
      </c>
      <c r="D35" s="13">
        <f>'[1]5 ЦК 4'!$D38</f>
        <v>86.06077619999999</v>
      </c>
      <c r="E35" s="13">
        <f>'[1]5 ЦК 4'!$Q38</f>
        <v>0</v>
      </c>
      <c r="F35" s="14">
        <f>'[1]5 ЦК 4'!$R38</f>
        <v>10.326924720000001</v>
      </c>
    </row>
    <row r="36" spans="1:6" ht="15.75">
      <c r="A36" s="67"/>
      <c r="B36" s="7">
        <v>20</v>
      </c>
      <c r="C36" s="13">
        <f>'[1]3 ЦК 4'!$D39</f>
        <v>86.08349568</v>
      </c>
      <c r="D36" s="13">
        <f>'[1]5 ЦК 4'!$D39</f>
        <v>85.03901364000001</v>
      </c>
      <c r="E36" s="13">
        <f>'[1]5 ЦК 4'!$Q39</f>
        <v>3.40669392</v>
      </c>
      <c r="F36" s="14">
        <f>'[1]5 ЦК 4'!$R39</f>
        <v>0</v>
      </c>
    </row>
    <row r="37" spans="1:6" ht="15.75">
      <c r="A37" s="67"/>
      <c r="B37" s="7">
        <v>21</v>
      </c>
      <c r="C37" s="13">
        <f>'[1]3 ЦК 4'!$D40</f>
        <v>80.82424308</v>
      </c>
      <c r="D37" s="13">
        <f>'[1]5 ЦК 4'!$D40</f>
        <v>79.77976104</v>
      </c>
      <c r="E37" s="13">
        <f>'[1]5 ЦК 4'!$Q40</f>
        <v>0</v>
      </c>
      <c r="F37" s="14">
        <f>'[1]5 ЦК 4'!$R40</f>
        <v>7.38751524</v>
      </c>
    </row>
    <row r="38" spans="1:6" ht="15.75">
      <c r="A38" s="67"/>
      <c r="B38" s="7">
        <v>22</v>
      </c>
      <c r="C38" s="13">
        <f>'[1]3 ЦК 4'!$D41</f>
        <v>72.17364756</v>
      </c>
      <c r="D38" s="13">
        <f>'[1]5 ЦК 4'!$D41</f>
        <v>71.12916552</v>
      </c>
      <c r="E38" s="13">
        <f>'[1]5 ЦК 4'!$Q41</f>
        <v>0</v>
      </c>
      <c r="F38" s="14">
        <f>'[1]5 ЦК 4'!$R41</f>
        <v>2.8829178000000004</v>
      </c>
    </row>
    <row r="39" spans="1:6" ht="16.5" thickBot="1">
      <c r="A39" s="67"/>
      <c r="B39" s="7">
        <v>23</v>
      </c>
      <c r="C39" s="13">
        <f>'[1]3 ЦК 4'!$D42</f>
        <v>55.836499319999994</v>
      </c>
      <c r="D39" s="13">
        <f>'[1]5 ЦК 4'!$D42</f>
        <v>54.792017279999996</v>
      </c>
      <c r="E39" s="13">
        <f>'[1]5 ЦК 4'!$Q42</f>
        <v>0</v>
      </c>
      <c r="F39" s="14">
        <f>'[1]5 ЦК 4'!$R42</f>
        <v>2.2080878399999997</v>
      </c>
    </row>
    <row r="40" spans="1:6" ht="15.75" customHeight="1">
      <c r="A40" s="66">
        <v>41945</v>
      </c>
      <c r="B40" s="7">
        <v>0</v>
      </c>
      <c r="C40" s="13">
        <f>'[1]3 ЦК 4'!$D43</f>
        <v>58.92450648</v>
      </c>
      <c r="D40" s="13">
        <f>'[1]5 ЦК 4'!$D43</f>
        <v>57.88002444</v>
      </c>
      <c r="E40" s="13">
        <f>'[1]5 ЦК 4'!$Q43</f>
        <v>0</v>
      </c>
      <c r="F40" s="14">
        <f>'[1]5 ЦК 4'!$R43</f>
        <v>4.48986048</v>
      </c>
    </row>
    <row r="41" spans="1:6" ht="15.75">
      <c r="A41" s="67"/>
      <c r="B41" s="7">
        <v>1</v>
      </c>
      <c r="C41" s="13">
        <f>'[1]3 ЦК 4'!$D44</f>
        <v>54.528594119999994</v>
      </c>
      <c r="D41" s="13">
        <f>'[1]5 ЦК 4'!$D44</f>
        <v>53.484112079999996</v>
      </c>
      <c r="E41" s="13">
        <f>'[1]5 ЦК 4'!$Q44</f>
        <v>0</v>
      </c>
      <c r="F41" s="14">
        <f>'[1]5 ЦК 4'!$R44</f>
        <v>3.47976468</v>
      </c>
    </row>
    <row r="42" spans="1:6" ht="15.75">
      <c r="A42" s="67"/>
      <c r="B42" s="7">
        <v>2</v>
      </c>
      <c r="C42" s="13">
        <f>'[1]3 ЦК 4'!$D45</f>
        <v>49.525396199999996</v>
      </c>
      <c r="D42" s="13">
        <f>'[1]5 ЦК 4'!$D45</f>
        <v>48.48091415999999</v>
      </c>
      <c r="E42" s="13">
        <f>'[1]5 ЦК 4'!$Q45</f>
        <v>0</v>
      </c>
      <c r="F42" s="14">
        <f>'[1]5 ЦК 4'!$R45</f>
        <v>7.5649728</v>
      </c>
    </row>
    <row r="43" spans="1:6" ht="15.75">
      <c r="A43" s="67"/>
      <c r="B43" s="7">
        <v>3</v>
      </c>
      <c r="C43" s="13">
        <f>'[1]3 ЦК 4'!$D46</f>
        <v>48.47477376</v>
      </c>
      <c r="D43" s="13">
        <f>'[1]5 ЦК 4'!$D46</f>
        <v>47.43029172</v>
      </c>
      <c r="E43" s="13">
        <f>'[1]5 ЦК 4'!$Q46</f>
        <v>0</v>
      </c>
      <c r="F43" s="14">
        <f>'[1]5 ЦК 4'!$R46</f>
        <v>7.34760264</v>
      </c>
    </row>
    <row r="44" spans="1:6" ht="15.75">
      <c r="A44" s="67"/>
      <c r="B44" s="7">
        <v>4</v>
      </c>
      <c r="C44" s="13">
        <f>'[1]3 ЦК 4'!$D47</f>
        <v>48.59573964</v>
      </c>
      <c r="D44" s="13">
        <f>'[1]5 ЦК 4'!$D47</f>
        <v>47.5512576</v>
      </c>
      <c r="E44" s="13">
        <f>'[1]5 ЦК 4'!$Q47</f>
        <v>0</v>
      </c>
      <c r="F44" s="14">
        <f>'[1]5 ЦК 4'!$R47</f>
        <v>1.9465068</v>
      </c>
    </row>
    <row r="45" spans="1:6" ht="15.75">
      <c r="A45" s="67"/>
      <c r="B45" s="7">
        <v>5</v>
      </c>
      <c r="C45" s="13">
        <f>'[1]3 ЦК 4'!$D48</f>
        <v>49.89627636</v>
      </c>
      <c r="D45" s="13">
        <f>'[1]5 ЦК 4'!$D48</f>
        <v>48.85179432</v>
      </c>
      <c r="E45" s="13">
        <f>'[1]5 ЦК 4'!$Q48</f>
        <v>0.40772255999999996</v>
      </c>
      <c r="F45" s="14">
        <f>'[1]5 ЦК 4'!$R48</f>
        <v>0</v>
      </c>
    </row>
    <row r="46" spans="1:6" ht="15.75">
      <c r="A46" s="67"/>
      <c r="B46" s="7">
        <v>6</v>
      </c>
      <c r="C46" s="13">
        <f>'[1]3 ЦК 4'!$D49</f>
        <v>56.76124356</v>
      </c>
      <c r="D46" s="13">
        <f>'[1]5 ЦК 4'!$D49</f>
        <v>55.71676152</v>
      </c>
      <c r="E46" s="13">
        <f>'[1]5 ЦК 4'!$Q49</f>
        <v>1.5719424000000002</v>
      </c>
      <c r="F46" s="14">
        <f>'[1]5 ЦК 4'!$R49</f>
        <v>0</v>
      </c>
    </row>
    <row r="47" spans="1:6" ht="15.75">
      <c r="A47" s="67"/>
      <c r="B47" s="7">
        <v>7</v>
      </c>
      <c r="C47" s="13">
        <f>'[1]3 ЦК 4'!$D50</f>
        <v>53.94648419999999</v>
      </c>
      <c r="D47" s="13">
        <f>'[1]5 ЦК 4'!$D50</f>
        <v>52.902002159999995</v>
      </c>
      <c r="E47" s="13">
        <f>'[1]5 ЦК 4'!$Q50</f>
        <v>3.9525754800000006</v>
      </c>
      <c r="F47" s="14">
        <f>'[1]5 ЦК 4'!$R50</f>
        <v>0</v>
      </c>
    </row>
    <row r="48" spans="1:6" ht="15.75">
      <c r="A48" s="67"/>
      <c r="B48" s="7">
        <v>8</v>
      </c>
      <c r="C48" s="13">
        <f>'[1]3 ЦК 4'!$D51</f>
        <v>59.39608919999999</v>
      </c>
      <c r="D48" s="13">
        <f>'[1]5 ЦК 4'!$D51</f>
        <v>58.35160715999999</v>
      </c>
      <c r="E48" s="13">
        <f>'[1]5 ЦК 4'!$Q51</f>
        <v>0.8412347999999998</v>
      </c>
      <c r="F48" s="14">
        <f>'[1]5 ЦК 4'!$R51</f>
        <v>0</v>
      </c>
    </row>
    <row r="49" spans="1:6" ht="15.75">
      <c r="A49" s="67"/>
      <c r="B49" s="7">
        <v>9</v>
      </c>
      <c r="C49" s="13">
        <f>'[1]3 ЦК 4'!$D52</f>
        <v>72.37935096</v>
      </c>
      <c r="D49" s="13">
        <f>'[1]5 ЦК 4'!$D52</f>
        <v>71.33486891999999</v>
      </c>
      <c r="E49" s="13">
        <f>'[1]5 ЦК 4'!$Q52</f>
        <v>1.58053896</v>
      </c>
      <c r="F49" s="14">
        <f>'[1]5 ЦК 4'!$R52</f>
        <v>0</v>
      </c>
    </row>
    <row r="50" spans="1:6" ht="15.75">
      <c r="A50" s="67"/>
      <c r="B50" s="7">
        <v>10</v>
      </c>
      <c r="C50" s="13">
        <f>'[1]3 ЦК 4'!$D53</f>
        <v>73.82234496</v>
      </c>
      <c r="D50" s="13">
        <f>'[1]5 ЦК 4'!$D53</f>
        <v>72.77786292</v>
      </c>
      <c r="E50" s="13">
        <f>'[1]5 ЦК 4'!$Q53</f>
        <v>1.396941</v>
      </c>
      <c r="F50" s="14">
        <f>'[1]5 ЦК 4'!$R53</f>
        <v>0</v>
      </c>
    </row>
    <row r="51" spans="1:6" ht="15.75">
      <c r="A51" s="67"/>
      <c r="B51" s="7">
        <v>11</v>
      </c>
      <c r="C51" s="13">
        <f>'[1]3 ЦК 4'!$D54</f>
        <v>73.9948902</v>
      </c>
      <c r="D51" s="13">
        <f>'[1]5 ЦК 4'!$D54</f>
        <v>72.95040816</v>
      </c>
      <c r="E51" s="13">
        <f>'[1]5 ЦК 4'!$Q54</f>
        <v>0</v>
      </c>
      <c r="F51" s="14">
        <f>'[1]5 ЦК 4'!$R54</f>
        <v>1.01070984</v>
      </c>
    </row>
    <row r="52" spans="1:6" ht="15.75">
      <c r="A52" s="67"/>
      <c r="B52" s="7">
        <v>12</v>
      </c>
      <c r="C52" s="13">
        <f>'[1]3 ЦК 4'!$D55</f>
        <v>73.80883607999999</v>
      </c>
      <c r="D52" s="13">
        <f>'[1]5 ЦК 4'!$D55</f>
        <v>72.76435404</v>
      </c>
      <c r="E52" s="13">
        <f>'[1]5 ЦК 4'!$Q55</f>
        <v>0.00061404</v>
      </c>
      <c r="F52" s="14">
        <f>'[1]5 ЦК 4'!$R55</f>
        <v>4.050821879999999</v>
      </c>
    </row>
    <row r="53" spans="1:6" ht="15.75">
      <c r="A53" s="67"/>
      <c r="B53" s="7">
        <v>13</v>
      </c>
      <c r="C53" s="13">
        <f>'[1]3 ЦК 4'!$D56</f>
        <v>73.55278139999999</v>
      </c>
      <c r="D53" s="13">
        <f>'[1]5 ЦК 4'!$D56</f>
        <v>72.50829936</v>
      </c>
      <c r="E53" s="13">
        <f>'[1]5 ЦК 4'!$Q56</f>
        <v>0.00061404</v>
      </c>
      <c r="F53" s="14">
        <f>'[1]5 ЦК 4'!$R56</f>
        <v>4.13003304</v>
      </c>
    </row>
    <row r="54" spans="1:6" ht="15.75">
      <c r="A54" s="67"/>
      <c r="B54" s="7">
        <v>14</v>
      </c>
      <c r="C54" s="13">
        <f>'[1]3 ЦК 4'!$D57</f>
        <v>73.41216623999999</v>
      </c>
      <c r="D54" s="13">
        <f>'[1]5 ЦК 4'!$D57</f>
        <v>72.36768419999999</v>
      </c>
      <c r="E54" s="13">
        <f>'[1]5 ЦК 4'!$Q57</f>
        <v>0</v>
      </c>
      <c r="F54" s="14">
        <f>'[1]5 ЦК 4'!$R57</f>
        <v>6.675228839999999</v>
      </c>
    </row>
    <row r="55" spans="1:6" ht="15.75">
      <c r="A55" s="67"/>
      <c r="B55" s="7">
        <v>15</v>
      </c>
      <c r="C55" s="13">
        <f>'[1]3 ЦК 4'!$D58</f>
        <v>73.77260772</v>
      </c>
      <c r="D55" s="13">
        <f>'[1]5 ЦК 4'!$D58</f>
        <v>72.72812568</v>
      </c>
      <c r="E55" s="13">
        <f>'[1]5 ЦК 4'!$Q58</f>
        <v>0</v>
      </c>
      <c r="F55" s="14">
        <f>'[1]5 ЦК 4'!$R58</f>
        <v>5.11925148</v>
      </c>
    </row>
    <row r="56" spans="1:6" ht="15.75">
      <c r="A56" s="67"/>
      <c r="B56" s="7">
        <v>16</v>
      </c>
      <c r="C56" s="13">
        <f>'[1]3 ЦК 4'!$D59</f>
        <v>74.6242812</v>
      </c>
      <c r="D56" s="13">
        <f>'[1]5 ЦК 4'!$D59</f>
        <v>73.57979916</v>
      </c>
      <c r="E56" s="13">
        <f>'[1]5 ЦК 4'!$Q59</f>
        <v>0.00061404</v>
      </c>
      <c r="F56" s="14">
        <f>'[1]5 ЦК 4'!$R59</f>
        <v>3.14756904</v>
      </c>
    </row>
    <row r="57" spans="1:6" ht="15.75">
      <c r="A57" s="67"/>
      <c r="B57" s="7">
        <v>17</v>
      </c>
      <c r="C57" s="13">
        <f>'[1]3 ЦК 4'!$D60</f>
        <v>79.25230068</v>
      </c>
      <c r="D57" s="13">
        <f>'[1]5 ЦК 4'!$D60</f>
        <v>78.20781864</v>
      </c>
      <c r="E57" s="13">
        <f>'[1]5 ЦК 4'!$Q60</f>
        <v>5.193550319999999</v>
      </c>
      <c r="F57" s="14">
        <f>'[1]5 ЦК 4'!$R60</f>
        <v>0</v>
      </c>
    </row>
    <row r="58" spans="1:6" ht="15.75">
      <c r="A58" s="67"/>
      <c r="B58" s="7">
        <v>18</v>
      </c>
      <c r="C58" s="13">
        <f>'[1]3 ЦК 4'!$D61</f>
        <v>82.02714744</v>
      </c>
      <c r="D58" s="13">
        <f>'[1]5 ЦК 4'!$D61</f>
        <v>80.98266539999999</v>
      </c>
      <c r="E58" s="13">
        <f>'[1]5 ЦК 4'!$Q61</f>
        <v>0</v>
      </c>
      <c r="F58" s="14">
        <f>'[1]5 ЦК 4'!$R61</f>
        <v>5.681098079999999</v>
      </c>
    </row>
    <row r="59" spans="1:6" ht="15.75">
      <c r="A59" s="67"/>
      <c r="B59" s="7">
        <v>19</v>
      </c>
      <c r="C59" s="13">
        <f>'[1]3 ЦК 4'!$D62</f>
        <v>79.57896996000001</v>
      </c>
      <c r="D59" s="13">
        <f>'[1]5 ЦК 4'!$D62</f>
        <v>78.53448791999999</v>
      </c>
      <c r="E59" s="13">
        <f>'[1]5 ЦК 4'!$Q62</f>
        <v>0</v>
      </c>
      <c r="F59" s="14">
        <f>'[1]5 ЦК 4'!$R62</f>
        <v>9.30332004</v>
      </c>
    </row>
    <row r="60" spans="1:6" ht="15.75">
      <c r="A60" s="67"/>
      <c r="B60" s="7">
        <v>20</v>
      </c>
      <c r="C60" s="13">
        <f>'[1]3 ЦК 4'!$D63</f>
        <v>78.24957336</v>
      </c>
      <c r="D60" s="13">
        <f>'[1]5 ЦК 4'!$D63</f>
        <v>77.20509132</v>
      </c>
      <c r="E60" s="13">
        <f>'[1]5 ЦК 4'!$Q63</f>
        <v>0</v>
      </c>
      <c r="F60" s="14">
        <f>'[1]5 ЦК 4'!$R63</f>
        <v>11.852814120000001</v>
      </c>
    </row>
    <row r="61" spans="1:6" ht="15.75">
      <c r="A61" s="67"/>
      <c r="B61" s="7">
        <v>21</v>
      </c>
      <c r="C61" s="13">
        <f>'[1]3 ЦК 4'!$D64</f>
        <v>77.19035435999999</v>
      </c>
      <c r="D61" s="13">
        <f>'[1]5 ЦК 4'!$D64</f>
        <v>76.14587232</v>
      </c>
      <c r="E61" s="13">
        <f>'[1]5 ЦК 4'!$Q64</f>
        <v>0</v>
      </c>
      <c r="F61" s="14">
        <f>'[1]5 ЦК 4'!$R64</f>
        <v>11.909305799999998</v>
      </c>
    </row>
    <row r="62" spans="1:6" ht="15.75">
      <c r="A62" s="67"/>
      <c r="B62" s="7">
        <v>22</v>
      </c>
      <c r="C62" s="13">
        <f>'[1]3 ЦК 4'!$D65</f>
        <v>71.91882095999999</v>
      </c>
      <c r="D62" s="13">
        <f>'[1]5 ЦК 4'!$D65</f>
        <v>70.87433892</v>
      </c>
      <c r="E62" s="13">
        <f>'[1]5 ЦК 4'!$Q65</f>
        <v>0</v>
      </c>
      <c r="F62" s="14">
        <f>'[1]5 ЦК 4'!$R65</f>
        <v>32.24815272</v>
      </c>
    </row>
    <row r="63" spans="1:6" ht="16.5" thickBot="1">
      <c r="A63" s="67"/>
      <c r="B63" s="7">
        <v>23</v>
      </c>
      <c r="C63" s="13">
        <f>'[1]3 ЦК 4'!$D66</f>
        <v>54.0785028</v>
      </c>
      <c r="D63" s="13">
        <f>'[1]5 ЦК 4'!$D66</f>
        <v>53.034020760000004</v>
      </c>
      <c r="E63" s="13">
        <f>'[1]5 ЦК 4'!$Q66</f>
        <v>0</v>
      </c>
      <c r="F63" s="14">
        <f>'[1]5 ЦК 4'!$R66</f>
        <v>35.447915159999994</v>
      </c>
    </row>
    <row r="64" spans="1:6" ht="15.75" customHeight="1">
      <c r="A64" s="66">
        <v>41946</v>
      </c>
      <c r="B64" s="7">
        <v>0</v>
      </c>
      <c r="C64" s="13">
        <f>'[1]3 ЦК 4'!$D67</f>
        <v>56.825717759999996</v>
      </c>
      <c r="D64" s="13">
        <f>'[1]5 ЦК 4'!$D67</f>
        <v>55.78123571999999</v>
      </c>
      <c r="E64" s="13">
        <f>'[1]5 ЦК 4'!$Q67</f>
        <v>0</v>
      </c>
      <c r="F64" s="14">
        <f>'[1]5 ЦК 4'!$R67</f>
        <v>3.84327636</v>
      </c>
    </row>
    <row r="65" spans="1:6" ht="15.75">
      <c r="A65" s="67"/>
      <c r="B65" s="7">
        <v>1</v>
      </c>
      <c r="C65" s="13">
        <f>'[1]3 ЦК 4'!$D68</f>
        <v>50.51031636</v>
      </c>
      <c r="D65" s="13">
        <f>'[1]5 ЦК 4'!$D68</f>
        <v>49.46583432</v>
      </c>
      <c r="E65" s="13">
        <f>'[1]5 ЦК 4'!$Q68</f>
        <v>0</v>
      </c>
      <c r="F65" s="14">
        <f>'[1]5 ЦК 4'!$R68</f>
        <v>4.881003959999999</v>
      </c>
    </row>
    <row r="66" spans="1:6" ht="15.75">
      <c r="A66" s="67"/>
      <c r="B66" s="7">
        <v>2</v>
      </c>
      <c r="C66" s="13">
        <f>'[1]3 ЦК 4'!$D69</f>
        <v>46.28572116</v>
      </c>
      <c r="D66" s="13">
        <f>'[1]5 ЦК 4'!$D69</f>
        <v>45.241239119999996</v>
      </c>
      <c r="E66" s="13">
        <f>'[1]5 ЦК 4'!$Q69</f>
        <v>0</v>
      </c>
      <c r="F66" s="14">
        <f>'[1]5 ЦК 4'!$R69</f>
        <v>3.0419541599999995</v>
      </c>
    </row>
    <row r="67" spans="1:6" ht="15.75">
      <c r="A67" s="67"/>
      <c r="B67" s="7">
        <v>3</v>
      </c>
      <c r="C67" s="13">
        <f>'[1]3 ЦК 4'!$D70</f>
        <v>44.441145</v>
      </c>
      <c r="D67" s="13">
        <f>'[1]5 ЦК 4'!$D70</f>
        <v>43.39666296</v>
      </c>
      <c r="E67" s="13">
        <f>'[1]5 ЦК 4'!$Q70</f>
        <v>0</v>
      </c>
      <c r="F67" s="14">
        <f>'[1]5 ЦК 4'!$R70</f>
        <v>0.9345688799999999</v>
      </c>
    </row>
    <row r="68" spans="1:6" ht="15.75">
      <c r="A68" s="67"/>
      <c r="B68" s="7">
        <v>4</v>
      </c>
      <c r="C68" s="13">
        <f>'[1]3 ЦК 4'!$D71</f>
        <v>45.18781763999999</v>
      </c>
      <c r="D68" s="13">
        <f>'[1]5 ЦК 4'!$D71</f>
        <v>44.14333559999999</v>
      </c>
      <c r="E68" s="13">
        <f>'[1]5 ЦК 4'!$Q71</f>
        <v>0.0018421199999999998</v>
      </c>
      <c r="F68" s="14">
        <f>'[1]5 ЦК 4'!$R71</f>
        <v>0.07184268</v>
      </c>
    </row>
    <row r="69" spans="1:6" ht="15.75">
      <c r="A69" s="67"/>
      <c r="B69" s="7">
        <v>5</v>
      </c>
      <c r="C69" s="13">
        <f>'[1]3 ЦК 4'!$D72</f>
        <v>47.71213607999999</v>
      </c>
      <c r="D69" s="13">
        <f>'[1]5 ЦК 4'!$D72</f>
        <v>46.667654039999995</v>
      </c>
      <c r="E69" s="13">
        <f>'[1]5 ЦК 4'!$Q72</f>
        <v>3.44046612</v>
      </c>
      <c r="F69" s="14">
        <f>'[1]5 ЦК 4'!$R72</f>
        <v>0</v>
      </c>
    </row>
    <row r="70" spans="1:6" ht="15.75">
      <c r="A70" s="67"/>
      <c r="B70" s="7">
        <v>6</v>
      </c>
      <c r="C70" s="13">
        <f>'[1]3 ЦК 4'!$D73</f>
        <v>51.98953872</v>
      </c>
      <c r="D70" s="13">
        <f>'[1]5 ЦК 4'!$D73</f>
        <v>50.94505668</v>
      </c>
      <c r="E70" s="13">
        <f>'[1]5 ЦК 4'!$Q73</f>
        <v>0</v>
      </c>
      <c r="F70" s="14">
        <f>'[1]5 ЦК 4'!$R73</f>
        <v>3.853715039999999</v>
      </c>
    </row>
    <row r="71" spans="1:6" ht="15.75">
      <c r="A71" s="67"/>
      <c r="B71" s="7">
        <v>7</v>
      </c>
      <c r="C71" s="13">
        <f>'[1]3 ЦК 4'!$D74</f>
        <v>52.34138364</v>
      </c>
      <c r="D71" s="13">
        <f>'[1]5 ЦК 4'!$D74</f>
        <v>51.2969016</v>
      </c>
      <c r="E71" s="13">
        <f>'[1]5 ЦК 4'!$Q74</f>
        <v>0</v>
      </c>
      <c r="F71" s="14">
        <f>'[1]5 ЦК 4'!$R74</f>
        <v>6.23926044</v>
      </c>
    </row>
    <row r="72" spans="1:6" ht="15.75">
      <c r="A72" s="67"/>
      <c r="B72" s="7">
        <v>8</v>
      </c>
      <c r="C72" s="13">
        <f>'[1]3 ЦК 4'!$D75</f>
        <v>63.14480339999999</v>
      </c>
      <c r="D72" s="13">
        <f>'[1]5 ЦК 4'!$D75</f>
        <v>62.100321359999995</v>
      </c>
      <c r="E72" s="13">
        <f>'[1]5 ЦК 4'!$Q75</f>
        <v>0</v>
      </c>
      <c r="F72" s="14">
        <f>'[1]5 ЦК 4'!$R75</f>
        <v>5.262936839999999</v>
      </c>
    </row>
    <row r="73" spans="1:6" ht="15.75">
      <c r="A73" s="67"/>
      <c r="B73" s="7">
        <v>9</v>
      </c>
      <c r="C73" s="13">
        <f>'[1]3 ЦК 4'!$D76</f>
        <v>74.47261332</v>
      </c>
      <c r="D73" s="13">
        <f>'[1]5 ЦК 4'!$D76</f>
        <v>73.42813127999999</v>
      </c>
      <c r="E73" s="13">
        <f>'[1]5 ЦК 4'!$Q76</f>
        <v>0</v>
      </c>
      <c r="F73" s="14">
        <f>'[1]5 ЦК 4'!$R76</f>
        <v>3.8586273600000003</v>
      </c>
    </row>
    <row r="74" spans="1:6" ht="15.75">
      <c r="A74" s="67"/>
      <c r="B74" s="7">
        <v>10</v>
      </c>
      <c r="C74" s="13">
        <f>'[1]3 ЦК 4'!$D77</f>
        <v>76.62789372</v>
      </c>
      <c r="D74" s="13">
        <f>'[1]5 ЦК 4'!$D77</f>
        <v>75.58341168</v>
      </c>
      <c r="E74" s="13">
        <f>'[1]5 ЦК 4'!$Q77</f>
        <v>0</v>
      </c>
      <c r="F74" s="14">
        <f>'[1]5 ЦК 4'!$R77</f>
        <v>5.36732364</v>
      </c>
    </row>
    <row r="75" spans="1:6" ht="15.75">
      <c r="A75" s="67"/>
      <c r="B75" s="7">
        <v>11</v>
      </c>
      <c r="C75" s="13">
        <f>'[1]3 ЦК 4'!$D78</f>
        <v>77.24991624</v>
      </c>
      <c r="D75" s="13">
        <f>'[1]5 ЦК 4'!$D78</f>
        <v>76.2054342</v>
      </c>
      <c r="E75" s="13">
        <f>'[1]5 ЦК 4'!$Q78</f>
        <v>0</v>
      </c>
      <c r="F75" s="14">
        <f>'[1]5 ЦК 4'!$R78</f>
        <v>6.54321024</v>
      </c>
    </row>
    <row r="76" spans="1:6" ht="15.75">
      <c r="A76" s="67"/>
      <c r="B76" s="7">
        <v>12</v>
      </c>
      <c r="C76" s="13">
        <f>'[1]3 ЦК 4'!$D79</f>
        <v>77.26526723999999</v>
      </c>
      <c r="D76" s="13">
        <f>'[1]5 ЦК 4'!$D79</f>
        <v>76.2207852</v>
      </c>
      <c r="E76" s="13">
        <f>'[1]5 ЦК 4'!$Q79</f>
        <v>0</v>
      </c>
      <c r="F76" s="14">
        <f>'[1]5 ЦК 4'!$R79</f>
        <v>6.486718559999999</v>
      </c>
    </row>
    <row r="77" spans="1:6" ht="15.75">
      <c r="A77" s="67"/>
      <c r="B77" s="7">
        <v>13</v>
      </c>
      <c r="C77" s="13">
        <f>'[1]3 ЦК 4'!$D80</f>
        <v>76.47622584</v>
      </c>
      <c r="D77" s="13">
        <f>'[1]5 ЦК 4'!$D80</f>
        <v>75.4317438</v>
      </c>
      <c r="E77" s="13">
        <f>'[1]5 ЦК 4'!$Q80</f>
        <v>0</v>
      </c>
      <c r="F77" s="14">
        <f>'[1]5 ЦК 4'!$R80</f>
        <v>9.197705159999998</v>
      </c>
    </row>
    <row r="78" spans="1:6" ht="15.75">
      <c r="A78" s="67"/>
      <c r="B78" s="7">
        <v>14</v>
      </c>
      <c r="C78" s="13">
        <f>'[1]3 ЦК 4'!$D81</f>
        <v>76.29139980000001</v>
      </c>
      <c r="D78" s="13">
        <f>'[1]5 ЦК 4'!$D81</f>
        <v>75.24691776</v>
      </c>
      <c r="E78" s="13">
        <f>'[1]5 ЦК 4'!$Q81</f>
        <v>0</v>
      </c>
      <c r="F78" s="14">
        <f>'[1]5 ЦК 4'!$R81</f>
        <v>5.06153172</v>
      </c>
    </row>
    <row r="79" spans="1:6" ht="15.75">
      <c r="A79" s="67"/>
      <c r="B79" s="7">
        <v>15</v>
      </c>
      <c r="C79" s="13">
        <f>'[1]3 ЦК 4'!$D82</f>
        <v>76.53026136</v>
      </c>
      <c r="D79" s="13">
        <f>'[1]5 ЦК 4'!$D82</f>
        <v>75.48577931999999</v>
      </c>
      <c r="E79" s="13">
        <f>'[1]5 ЦК 4'!$Q82</f>
        <v>0</v>
      </c>
      <c r="F79" s="14">
        <f>'[1]5 ЦК 4'!$R82</f>
        <v>3.36432516</v>
      </c>
    </row>
    <row r="80" spans="1:6" ht="15.75">
      <c r="A80" s="67"/>
      <c r="B80" s="7">
        <v>16</v>
      </c>
      <c r="C80" s="13">
        <f>'[1]3 ЦК 4'!$D83</f>
        <v>77.4365844</v>
      </c>
      <c r="D80" s="13">
        <f>'[1]5 ЦК 4'!$D83</f>
        <v>76.39210236</v>
      </c>
      <c r="E80" s="13">
        <f>'[1]5 ЦК 4'!$Q83</f>
        <v>1.91764692</v>
      </c>
      <c r="F80" s="14">
        <f>'[1]5 ЦК 4'!$R83</f>
        <v>0</v>
      </c>
    </row>
    <row r="81" spans="1:6" ht="15.75">
      <c r="A81" s="67"/>
      <c r="B81" s="7">
        <v>17</v>
      </c>
      <c r="C81" s="13">
        <f>'[1]3 ЦК 4'!$D84</f>
        <v>81.74346096000001</v>
      </c>
      <c r="D81" s="13">
        <f>'[1]5 ЦК 4'!$D84</f>
        <v>80.69897891999999</v>
      </c>
      <c r="E81" s="13">
        <f>'[1]5 ЦК 4'!$Q84</f>
        <v>0</v>
      </c>
      <c r="F81" s="14">
        <f>'[1]5 ЦК 4'!$R84</f>
        <v>1.3613266800000001</v>
      </c>
    </row>
    <row r="82" spans="1:6" ht="15.75">
      <c r="A82" s="67"/>
      <c r="B82" s="7">
        <v>18</v>
      </c>
      <c r="C82" s="13">
        <f>'[1]3 ЦК 4'!$D85</f>
        <v>85.19559384</v>
      </c>
      <c r="D82" s="13">
        <f>'[1]5 ЦК 4'!$D85</f>
        <v>84.1511118</v>
      </c>
      <c r="E82" s="13">
        <f>'[1]5 ЦК 4'!$Q85</f>
        <v>0.014736959999999999</v>
      </c>
      <c r="F82" s="14">
        <f>'[1]5 ЦК 4'!$R85</f>
        <v>3.945207</v>
      </c>
    </row>
    <row r="83" spans="1:6" ht="15.75">
      <c r="A83" s="67"/>
      <c r="B83" s="7">
        <v>19</v>
      </c>
      <c r="C83" s="13">
        <f>'[1]3 ЦК 4'!$D86</f>
        <v>81.58872288</v>
      </c>
      <c r="D83" s="13">
        <f>'[1]5 ЦК 4'!$D86</f>
        <v>80.54424084</v>
      </c>
      <c r="E83" s="13">
        <f>'[1]5 ЦК 4'!$Q86</f>
        <v>0</v>
      </c>
      <c r="F83" s="14">
        <f>'[1]5 ЦК 4'!$R86</f>
        <v>7.31137428</v>
      </c>
    </row>
    <row r="84" spans="1:6" ht="15.75">
      <c r="A84" s="67"/>
      <c r="B84" s="7">
        <v>20</v>
      </c>
      <c r="C84" s="13">
        <f>'[1]3 ЦК 4'!$D87</f>
        <v>79.0330884</v>
      </c>
      <c r="D84" s="13">
        <f>'[1]5 ЦК 4'!$D87</f>
        <v>77.98860635999999</v>
      </c>
      <c r="E84" s="13">
        <f>'[1]5 ЦК 4'!$Q87</f>
        <v>0</v>
      </c>
      <c r="F84" s="14">
        <f>'[1]5 ЦК 4'!$R87</f>
        <v>22.623689759999994</v>
      </c>
    </row>
    <row r="85" spans="1:6" ht="15.75">
      <c r="A85" s="67"/>
      <c r="B85" s="7">
        <v>21</v>
      </c>
      <c r="C85" s="13">
        <f>'[1]3 ЦК 4'!$D88</f>
        <v>75.83885231999999</v>
      </c>
      <c r="D85" s="13">
        <f>'[1]5 ЦК 4'!$D88</f>
        <v>74.79437028</v>
      </c>
      <c r="E85" s="13">
        <f>'[1]5 ЦК 4'!$Q88</f>
        <v>0</v>
      </c>
      <c r="F85" s="14">
        <f>'[1]5 ЦК 4'!$R88</f>
        <v>21.56078652</v>
      </c>
    </row>
    <row r="86" spans="1:6" ht="15.75">
      <c r="A86" s="67"/>
      <c r="B86" s="7">
        <v>22</v>
      </c>
      <c r="C86" s="13">
        <f>'[1]3 ЦК 4'!$D89</f>
        <v>69.11388624</v>
      </c>
      <c r="D86" s="13">
        <f>'[1]5 ЦК 4'!$D89</f>
        <v>68.0694042</v>
      </c>
      <c r="E86" s="13">
        <f>'[1]5 ЦК 4'!$Q89</f>
        <v>0</v>
      </c>
      <c r="F86" s="14">
        <f>'[1]5 ЦК 4'!$R89</f>
        <v>30.20585568</v>
      </c>
    </row>
    <row r="87" spans="1:6" ht="16.5" thickBot="1">
      <c r="A87" s="67"/>
      <c r="B87" s="7">
        <v>23</v>
      </c>
      <c r="C87" s="13">
        <f>'[1]3 ЦК 4'!$D90</f>
        <v>53.11937232</v>
      </c>
      <c r="D87" s="13">
        <f>'[1]5 ЦК 4'!$D90</f>
        <v>52.07489028</v>
      </c>
      <c r="E87" s="13">
        <f>'[1]5 ЦК 4'!$Q90</f>
        <v>0</v>
      </c>
      <c r="F87" s="14">
        <f>'[1]5 ЦК 4'!$R90</f>
        <v>34.70124252</v>
      </c>
    </row>
    <row r="88" spans="1:6" ht="15.75" customHeight="1">
      <c r="A88" s="66">
        <v>41947</v>
      </c>
      <c r="B88" s="7">
        <v>0</v>
      </c>
      <c r="C88" s="13">
        <f>'[1]3 ЦК 4'!$D91</f>
        <v>58.509415440000005</v>
      </c>
      <c r="D88" s="13">
        <f>'[1]5 ЦК 4'!$D91</f>
        <v>57.4649334</v>
      </c>
      <c r="E88" s="13">
        <f>'[1]5 ЦК 4'!$Q91</f>
        <v>0</v>
      </c>
      <c r="F88" s="14">
        <f>'[1]5 ЦК 4'!$R91</f>
        <v>15.00529548</v>
      </c>
    </row>
    <row r="89" spans="1:6" ht="15.75">
      <c r="A89" s="67"/>
      <c r="B89" s="7">
        <v>1</v>
      </c>
      <c r="C89" s="13">
        <f>'[1]3 ЦК 4'!$D92</f>
        <v>50.595053879999995</v>
      </c>
      <c r="D89" s="13">
        <f>'[1]5 ЦК 4'!$D92</f>
        <v>49.550571839999996</v>
      </c>
      <c r="E89" s="13">
        <f>'[1]5 ЦК 4'!$Q92</f>
        <v>0</v>
      </c>
      <c r="F89" s="14">
        <f>'[1]5 ЦК 4'!$R92</f>
        <v>13.79072436</v>
      </c>
    </row>
    <row r="90" spans="1:6" ht="15.75">
      <c r="A90" s="67"/>
      <c r="B90" s="7">
        <v>2</v>
      </c>
      <c r="C90" s="13">
        <f>'[1]3 ЦК 4'!$D93</f>
        <v>47.60836332</v>
      </c>
      <c r="D90" s="13">
        <f>'[1]5 ЦК 4'!$D93</f>
        <v>46.563881280000004</v>
      </c>
      <c r="E90" s="13">
        <f>'[1]5 ЦК 4'!$Q93</f>
        <v>0</v>
      </c>
      <c r="F90" s="14">
        <f>'[1]5 ЦК 4'!$R93</f>
        <v>8.17103028</v>
      </c>
    </row>
    <row r="91" spans="1:6" ht="15.75">
      <c r="A91" s="67"/>
      <c r="B91" s="7">
        <v>3</v>
      </c>
      <c r="C91" s="13">
        <f>'[1]3 ЦК 4'!$D94</f>
        <v>43.43166323999999</v>
      </c>
      <c r="D91" s="13">
        <f>'[1]5 ЦК 4'!$D94</f>
        <v>42.38718119999999</v>
      </c>
      <c r="E91" s="13">
        <f>'[1]5 ЦК 4'!$Q94</f>
        <v>0</v>
      </c>
      <c r="F91" s="14">
        <f>'[1]5 ЦК 4'!$R94</f>
        <v>2.7558115200000004</v>
      </c>
    </row>
    <row r="92" spans="1:6" ht="15.75">
      <c r="A92" s="67"/>
      <c r="B92" s="7">
        <v>4</v>
      </c>
      <c r="C92" s="13">
        <f>'[1]3 ЦК 4'!$D95</f>
        <v>43.7779818</v>
      </c>
      <c r="D92" s="13">
        <f>'[1]5 ЦК 4'!$D95</f>
        <v>42.73349976</v>
      </c>
      <c r="E92" s="13">
        <f>'[1]5 ЦК 4'!$Q95</f>
        <v>0</v>
      </c>
      <c r="F92" s="14">
        <f>'[1]5 ЦК 4'!$R95</f>
        <v>2.6428281599999996</v>
      </c>
    </row>
    <row r="93" spans="1:6" ht="15.75">
      <c r="A93" s="67"/>
      <c r="B93" s="7">
        <v>5</v>
      </c>
      <c r="C93" s="13">
        <f>'[1]3 ЦК 4'!$D96</f>
        <v>45.38124024</v>
      </c>
      <c r="D93" s="13">
        <f>'[1]5 ЦК 4'!$D96</f>
        <v>44.33675819999999</v>
      </c>
      <c r="E93" s="13">
        <f>'[1]5 ЦК 4'!$Q96</f>
        <v>3.61853772</v>
      </c>
      <c r="F93" s="14">
        <f>'[1]5 ЦК 4'!$R96</f>
        <v>0</v>
      </c>
    </row>
    <row r="94" spans="1:6" ht="15.75">
      <c r="A94" s="67"/>
      <c r="B94" s="7">
        <v>6</v>
      </c>
      <c r="C94" s="13">
        <f>'[1]3 ЦК 4'!$D97</f>
        <v>43.95543936</v>
      </c>
      <c r="D94" s="13">
        <f>'[1]5 ЦК 4'!$D97</f>
        <v>42.91095732</v>
      </c>
      <c r="E94" s="13">
        <f>'[1]5 ЦК 4'!$Q97</f>
        <v>7.79093952</v>
      </c>
      <c r="F94" s="14">
        <f>'[1]5 ЦК 4'!$R97</f>
        <v>0</v>
      </c>
    </row>
    <row r="95" spans="1:6" ht="15.75">
      <c r="A95" s="67"/>
      <c r="B95" s="7">
        <v>7</v>
      </c>
      <c r="C95" s="13">
        <f>'[1]3 ЦК 4'!$D98</f>
        <v>43.62999815999999</v>
      </c>
      <c r="D95" s="13">
        <f>'[1]5 ЦК 4'!$D98</f>
        <v>42.585516119999994</v>
      </c>
      <c r="E95" s="13">
        <f>'[1]5 ЦК 4'!$Q98</f>
        <v>9.23761776</v>
      </c>
      <c r="F95" s="14">
        <f>'[1]5 ЦК 4'!$R98</f>
        <v>0</v>
      </c>
    </row>
    <row r="96" spans="1:6" ht="15.75">
      <c r="A96" s="67"/>
      <c r="B96" s="7">
        <v>8</v>
      </c>
      <c r="C96" s="13">
        <f>'[1]3 ЦК 4'!$D99</f>
        <v>57.27396696</v>
      </c>
      <c r="D96" s="13">
        <f>'[1]5 ЦК 4'!$D99</f>
        <v>56.22948492</v>
      </c>
      <c r="E96" s="13">
        <f>'[1]5 ЦК 4'!$Q99</f>
        <v>5.022847199999999</v>
      </c>
      <c r="F96" s="14">
        <f>'[1]5 ЦК 4'!$R99</f>
        <v>0</v>
      </c>
    </row>
    <row r="97" spans="1:6" ht="15.75">
      <c r="A97" s="67"/>
      <c r="B97" s="7">
        <v>9</v>
      </c>
      <c r="C97" s="13">
        <f>'[1]3 ЦК 4'!$D100</f>
        <v>65.78087712</v>
      </c>
      <c r="D97" s="13">
        <f>'[1]5 ЦК 4'!$D100</f>
        <v>64.73639508</v>
      </c>
      <c r="E97" s="13">
        <f>'[1]5 ЦК 4'!$Q100</f>
        <v>6.40934952</v>
      </c>
      <c r="F97" s="14">
        <f>'[1]5 ЦК 4'!$R100</f>
        <v>0</v>
      </c>
    </row>
    <row r="98" spans="1:6" ht="15.75">
      <c r="A98" s="67"/>
      <c r="B98" s="7">
        <v>10</v>
      </c>
      <c r="C98" s="13">
        <f>'[1]3 ЦК 4'!$D101</f>
        <v>69.62353943999999</v>
      </c>
      <c r="D98" s="13">
        <f>'[1]5 ЦК 4'!$D101</f>
        <v>68.5790574</v>
      </c>
      <c r="E98" s="13">
        <f>'[1]5 ЦК 4'!$Q101</f>
        <v>22.500881760000002</v>
      </c>
      <c r="F98" s="14">
        <f>'[1]5 ЦК 4'!$R101</f>
        <v>0.00491232</v>
      </c>
    </row>
    <row r="99" spans="1:6" ht="15.75">
      <c r="A99" s="67"/>
      <c r="B99" s="7">
        <v>11</v>
      </c>
      <c r="C99" s="13">
        <f>'[1]3 ЦК 4'!$D102</f>
        <v>69.84459384</v>
      </c>
      <c r="D99" s="13">
        <f>'[1]5 ЦК 4'!$D102</f>
        <v>68.8001118</v>
      </c>
      <c r="E99" s="13">
        <f>'[1]5 ЦК 4'!$Q102</f>
        <v>16.10197092</v>
      </c>
      <c r="F99" s="14">
        <f>'[1]5 ЦК 4'!$R102</f>
        <v>0.004298280000000001</v>
      </c>
    </row>
    <row r="100" spans="1:6" ht="15.75">
      <c r="A100" s="67"/>
      <c r="B100" s="7">
        <v>12</v>
      </c>
      <c r="C100" s="13">
        <f>'[1]3 ЦК 4'!$D103</f>
        <v>69.32143176</v>
      </c>
      <c r="D100" s="13">
        <f>'[1]5 ЦК 4'!$D103</f>
        <v>68.27694972</v>
      </c>
      <c r="E100" s="13">
        <f>'[1]5 ЦК 4'!$Q103</f>
        <v>0</v>
      </c>
      <c r="F100" s="14">
        <f>'[1]5 ЦК 4'!$R103</f>
        <v>14.7553812</v>
      </c>
    </row>
    <row r="101" spans="1:6" ht="15.75">
      <c r="A101" s="67"/>
      <c r="B101" s="7">
        <v>13</v>
      </c>
      <c r="C101" s="13">
        <f>'[1]3 ЦК 4'!$D104</f>
        <v>65.4628044</v>
      </c>
      <c r="D101" s="13">
        <f>'[1]5 ЦК 4'!$D104</f>
        <v>64.41832235999999</v>
      </c>
      <c r="E101" s="13">
        <f>'[1]5 ЦК 4'!$Q104</f>
        <v>0</v>
      </c>
      <c r="F101" s="14">
        <f>'[1]5 ЦК 4'!$R104</f>
        <v>10.799735519999999</v>
      </c>
    </row>
    <row r="102" spans="1:6" ht="15.75">
      <c r="A102" s="67"/>
      <c r="B102" s="7">
        <v>14</v>
      </c>
      <c r="C102" s="13">
        <f>'[1]3 ЦК 4'!$D105</f>
        <v>66.37956611999999</v>
      </c>
      <c r="D102" s="13">
        <f>'[1]5 ЦК 4'!$D105</f>
        <v>65.33508408</v>
      </c>
      <c r="E102" s="13">
        <f>'[1]5 ЦК 4'!$Q105</f>
        <v>1.1028158399999999</v>
      </c>
      <c r="F102" s="14">
        <f>'[1]5 ЦК 4'!$R105</f>
        <v>0</v>
      </c>
    </row>
    <row r="103" spans="1:6" ht="15.75">
      <c r="A103" s="67"/>
      <c r="B103" s="7">
        <v>15</v>
      </c>
      <c r="C103" s="13">
        <f>'[1]3 ЦК 4'!$D106</f>
        <v>69.14520227999999</v>
      </c>
      <c r="D103" s="13">
        <f>'[1]5 ЦК 4'!$D106</f>
        <v>68.10072023999999</v>
      </c>
      <c r="E103" s="13">
        <f>'[1]5 ЦК 4'!$Q106</f>
        <v>3.3735357599999998</v>
      </c>
      <c r="F103" s="14">
        <f>'[1]5 ЦК 4'!$R106</f>
        <v>0</v>
      </c>
    </row>
    <row r="104" spans="1:6" ht="15.75">
      <c r="A104" s="67"/>
      <c r="B104" s="7">
        <v>16</v>
      </c>
      <c r="C104" s="13">
        <f>'[1]3 ЦК 4'!$D107</f>
        <v>70.0251216</v>
      </c>
      <c r="D104" s="13">
        <f>'[1]5 ЦК 4'!$D107</f>
        <v>68.98063956</v>
      </c>
      <c r="E104" s="13">
        <f>'[1]5 ЦК 4'!$Q107</f>
        <v>7.568657040000001</v>
      </c>
      <c r="F104" s="14">
        <f>'[1]5 ЦК 4'!$R107</f>
        <v>0</v>
      </c>
    </row>
    <row r="105" spans="1:6" ht="15.75">
      <c r="A105" s="67"/>
      <c r="B105" s="7">
        <v>17</v>
      </c>
      <c r="C105" s="13">
        <f>'[1]3 ЦК 4'!$D108</f>
        <v>71.643117</v>
      </c>
      <c r="D105" s="13">
        <f>'[1]5 ЦК 4'!$D108</f>
        <v>70.59863496</v>
      </c>
      <c r="E105" s="13">
        <f>'[1]5 ЦК 4'!$Q108</f>
        <v>11.5378116</v>
      </c>
      <c r="F105" s="14">
        <f>'[1]5 ЦК 4'!$R108</f>
        <v>0</v>
      </c>
    </row>
    <row r="106" spans="1:6" ht="15.75">
      <c r="A106" s="67"/>
      <c r="B106" s="7">
        <v>18</v>
      </c>
      <c r="C106" s="13">
        <f>'[1]3 ЦК 4'!$D109</f>
        <v>74.27796264</v>
      </c>
      <c r="D106" s="13">
        <f>'[1]5 ЦК 4'!$D109</f>
        <v>73.23348060000001</v>
      </c>
      <c r="E106" s="13">
        <f>'[1]5 ЦК 4'!$Q109</f>
        <v>5.271533399999999</v>
      </c>
      <c r="F106" s="14">
        <f>'[1]5 ЦК 4'!$R109</f>
        <v>0</v>
      </c>
    </row>
    <row r="107" spans="1:6" ht="15.75">
      <c r="A107" s="67"/>
      <c r="B107" s="7">
        <v>19</v>
      </c>
      <c r="C107" s="13">
        <f>'[1]3 ЦК 4'!$D110</f>
        <v>72.75698556</v>
      </c>
      <c r="D107" s="13">
        <f>'[1]5 ЦК 4'!$D110</f>
        <v>71.71250352</v>
      </c>
      <c r="E107" s="13">
        <f>'[1]5 ЦК 4'!$Q110</f>
        <v>0.22289651999999996</v>
      </c>
      <c r="F107" s="14">
        <f>'[1]5 ЦК 4'!$R110</f>
        <v>0.43658243999999996</v>
      </c>
    </row>
    <row r="108" spans="1:6" ht="15.75">
      <c r="A108" s="67"/>
      <c r="B108" s="7">
        <v>20</v>
      </c>
      <c r="C108" s="13">
        <f>'[1]3 ЦК 4'!$D111</f>
        <v>71.6216256</v>
      </c>
      <c r="D108" s="13">
        <f>'[1]5 ЦК 4'!$D111</f>
        <v>70.57714356000001</v>
      </c>
      <c r="E108" s="13">
        <f>'[1]5 ЦК 4'!$Q111</f>
        <v>0</v>
      </c>
      <c r="F108" s="14">
        <f>'[1]5 ЦК 4'!$R111</f>
        <v>5.17205892</v>
      </c>
    </row>
    <row r="109" spans="1:6" ht="15.75">
      <c r="A109" s="67"/>
      <c r="B109" s="7">
        <v>21</v>
      </c>
      <c r="C109" s="13">
        <f>'[1]3 ЦК 4'!$D112</f>
        <v>70.82275956000001</v>
      </c>
      <c r="D109" s="13">
        <f>'[1]5 ЦК 4'!$D112</f>
        <v>69.77827752</v>
      </c>
      <c r="E109" s="13">
        <f>'[1]5 ЦК 4'!$Q112</f>
        <v>0</v>
      </c>
      <c r="F109" s="14">
        <f>'[1]5 ЦК 4'!$R112</f>
        <v>4.6550372399999995</v>
      </c>
    </row>
    <row r="110" spans="1:6" ht="15.75">
      <c r="A110" s="67"/>
      <c r="B110" s="7">
        <v>22</v>
      </c>
      <c r="C110" s="13">
        <f>'[1]3 ЦК 4'!$D113</f>
        <v>64.87455408</v>
      </c>
      <c r="D110" s="13">
        <f>'[1]5 ЦК 4'!$D113</f>
        <v>63.83007204</v>
      </c>
      <c r="E110" s="13">
        <f>'[1]5 ЦК 4'!$Q113</f>
        <v>0</v>
      </c>
      <c r="F110" s="14">
        <f>'[1]5 ЦК 4'!$R113</f>
        <v>11.387371799999997</v>
      </c>
    </row>
    <row r="111" spans="1:6" ht="16.5" thickBot="1">
      <c r="A111" s="67"/>
      <c r="B111" s="7">
        <v>23</v>
      </c>
      <c r="C111" s="13">
        <f>'[1]3 ЦК 4'!$D114</f>
        <v>53.98087044</v>
      </c>
      <c r="D111" s="13">
        <f>'[1]5 ЦК 4'!$D114</f>
        <v>52.9363884</v>
      </c>
      <c r="E111" s="13">
        <f>'[1]5 ЦК 4'!$Q114</f>
        <v>0</v>
      </c>
      <c r="F111" s="14">
        <f>'[1]5 ЦК 4'!$R114</f>
        <v>5.48828952</v>
      </c>
    </row>
    <row r="112" spans="1:6" ht="15.75" customHeight="1">
      <c r="A112" s="66">
        <v>41948</v>
      </c>
      <c r="B112" s="7">
        <v>0</v>
      </c>
      <c r="C112" s="13">
        <f>'[1]3 ЦК 4'!$D115</f>
        <v>51.091198199999994</v>
      </c>
      <c r="D112" s="13">
        <f>'[1]5 ЦК 4'!$D115</f>
        <v>50.046716159999995</v>
      </c>
      <c r="E112" s="13">
        <f>'[1]5 ЦК 4'!$Q115</f>
        <v>0</v>
      </c>
      <c r="F112" s="14">
        <f>'[1]5 ЦК 4'!$R115</f>
        <v>18.5010252</v>
      </c>
    </row>
    <row r="113" spans="1:6" ht="15.75">
      <c r="A113" s="67"/>
      <c r="B113" s="7">
        <v>1</v>
      </c>
      <c r="C113" s="13">
        <f>'[1]3 ЦК 4'!$D116</f>
        <v>44.61491832</v>
      </c>
      <c r="D113" s="13">
        <f>'[1]5 ЦК 4'!$D116</f>
        <v>43.57043628</v>
      </c>
      <c r="E113" s="13">
        <f>'[1]5 ЦК 4'!$Q116</f>
        <v>0</v>
      </c>
      <c r="F113" s="14">
        <f>'[1]5 ЦК 4'!$R116</f>
        <v>11.968253639999999</v>
      </c>
    </row>
    <row r="114" spans="1:6" ht="15.75">
      <c r="A114" s="67"/>
      <c r="B114" s="7">
        <v>2</v>
      </c>
      <c r="C114" s="13">
        <f>'[1]3 ЦК 4'!$D117</f>
        <v>40.76365944</v>
      </c>
      <c r="D114" s="13">
        <f>'[1]5 ЦК 4'!$D117</f>
        <v>39.7191774</v>
      </c>
      <c r="E114" s="13">
        <f>'[1]5 ЦК 4'!$Q117</f>
        <v>0</v>
      </c>
      <c r="F114" s="14">
        <f>'[1]5 ЦК 4'!$R117</f>
        <v>7.935852960000002</v>
      </c>
    </row>
    <row r="115" spans="1:6" ht="15.75">
      <c r="A115" s="67"/>
      <c r="B115" s="7">
        <v>3</v>
      </c>
      <c r="C115" s="13">
        <f>'[1]3 ЦК 4'!$D118</f>
        <v>39.92979312</v>
      </c>
      <c r="D115" s="13">
        <f>'[1]5 ЦК 4'!$D118</f>
        <v>38.88531108</v>
      </c>
      <c r="E115" s="13">
        <f>'[1]5 ЦК 4'!$Q118</f>
        <v>0</v>
      </c>
      <c r="F115" s="14">
        <f>'[1]5 ЦК 4'!$R118</f>
        <v>8.6364726</v>
      </c>
    </row>
    <row r="116" spans="1:6" ht="15.75">
      <c r="A116" s="67"/>
      <c r="B116" s="7">
        <v>4</v>
      </c>
      <c r="C116" s="13">
        <f>'[1]3 ЦК 4'!$D119</f>
        <v>42.552972</v>
      </c>
      <c r="D116" s="13">
        <f>'[1]5 ЦК 4'!$D119</f>
        <v>41.50848996</v>
      </c>
      <c r="E116" s="13">
        <f>'[1]5 ЦК 4'!$Q119</f>
        <v>1.03895568</v>
      </c>
      <c r="F116" s="14">
        <f>'[1]5 ЦК 4'!$R119</f>
        <v>0</v>
      </c>
    </row>
    <row r="117" spans="1:6" ht="15.75">
      <c r="A117" s="67"/>
      <c r="B117" s="7">
        <v>5</v>
      </c>
      <c r="C117" s="13">
        <f>'[1]3 ЦК 4'!$D120</f>
        <v>51.94962611999999</v>
      </c>
      <c r="D117" s="13">
        <f>'[1]5 ЦК 4'!$D120</f>
        <v>50.90514407999999</v>
      </c>
      <c r="E117" s="13">
        <f>'[1]5 ЦК 4'!$Q120</f>
        <v>6.12689112</v>
      </c>
      <c r="F117" s="14">
        <f>'[1]5 ЦК 4'!$R120</f>
        <v>0</v>
      </c>
    </row>
    <row r="118" spans="1:6" ht="15.75">
      <c r="A118" s="67"/>
      <c r="B118" s="7">
        <v>6</v>
      </c>
      <c r="C118" s="13">
        <f>'[1]3 ЦК 4'!$D121</f>
        <v>57.01422804</v>
      </c>
      <c r="D118" s="13">
        <f>'[1]5 ЦК 4'!$D121</f>
        <v>55.969746</v>
      </c>
      <c r="E118" s="13">
        <f>'[1]5 ЦК 4'!$Q121</f>
        <v>7.278830159999999</v>
      </c>
      <c r="F118" s="14">
        <f>'[1]5 ЦК 4'!$R121</f>
        <v>0</v>
      </c>
    </row>
    <row r="119" spans="1:6" ht="15.75">
      <c r="A119" s="67"/>
      <c r="B119" s="7">
        <v>7</v>
      </c>
      <c r="C119" s="13">
        <f>'[1]3 ЦК 4'!$D122</f>
        <v>76.31227715999998</v>
      </c>
      <c r="D119" s="13">
        <f>'[1]5 ЦК 4'!$D122</f>
        <v>75.26779512</v>
      </c>
      <c r="E119" s="13">
        <f>'[1]5 ЦК 4'!$Q122</f>
        <v>1.81326012</v>
      </c>
      <c r="F119" s="14">
        <f>'[1]5 ЦК 4'!$R122</f>
        <v>0</v>
      </c>
    </row>
    <row r="120" spans="1:6" ht="15.75">
      <c r="A120" s="67"/>
      <c r="B120" s="7">
        <v>8</v>
      </c>
      <c r="C120" s="13">
        <f>'[1]3 ЦК 4'!$D123</f>
        <v>78.56518992</v>
      </c>
      <c r="D120" s="13">
        <f>'[1]5 ЦК 4'!$D123</f>
        <v>77.52070787999999</v>
      </c>
      <c r="E120" s="13">
        <f>'[1]5 ЦК 4'!$Q123</f>
        <v>0.19710684</v>
      </c>
      <c r="F120" s="14">
        <f>'[1]5 ЦК 4'!$R123</f>
        <v>0.37579248</v>
      </c>
    </row>
    <row r="121" spans="1:6" ht="15.75">
      <c r="A121" s="67"/>
      <c r="B121" s="7">
        <v>9</v>
      </c>
      <c r="C121" s="13">
        <f>'[1]3 ЦК 4'!$D124</f>
        <v>79.69195331999998</v>
      </c>
      <c r="D121" s="13">
        <f>'[1]5 ЦК 4'!$D124</f>
        <v>78.64747127999999</v>
      </c>
      <c r="E121" s="13">
        <f>'[1]5 ЦК 4'!$Q124</f>
        <v>0.7061459999999999</v>
      </c>
      <c r="F121" s="14">
        <f>'[1]5 ЦК 4'!$R124</f>
        <v>0.03868452</v>
      </c>
    </row>
    <row r="122" spans="1:6" ht="15.75">
      <c r="A122" s="67"/>
      <c r="B122" s="7">
        <v>10</v>
      </c>
      <c r="C122" s="13">
        <f>'[1]3 ЦК 4'!$D125</f>
        <v>81.09871895999999</v>
      </c>
      <c r="D122" s="13">
        <f>'[1]5 ЦК 4'!$D125</f>
        <v>80.05423692</v>
      </c>
      <c r="E122" s="13">
        <f>'[1]5 ЦК 4'!$Q125</f>
        <v>0</v>
      </c>
      <c r="F122" s="14">
        <f>'[1]5 ЦК 4'!$R125</f>
        <v>8.25024144</v>
      </c>
    </row>
    <row r="123" spans="1:6" ht="15.75">
      <c r="A123" s="67"/>
      <c r="B123" s="7">
        <v>11</v>
      </c>
      <c r="C123" s="13">
        <f>'[1]3 ЦК 4'!$D126</f>
        <v>81.17117568</v>
      </c>
      <c r="D123" s="13">
        <f>'[1]5 ЦК 4'!$D126</f>
        <v>80.12669364000001</v>
      </c>
      <c r="E123" s="13">
        <f>'[1]5 ЦК 4'!$Q126</f>
        <v>0</v>
      </c>
      <c r="F123" s="14">
        <f>'[1]5 ЦК 4'!$R126</f>
        <v>8.347873799999999</v>
      </c>
    </row>
    <row r="124" spans="1:6" ht="15.75">
      <c r="A124" s="67"/>
      <c r="B124" s="7">
        <v>12</v>
      </c>
      <c r="C124" s="13">
        <f>'[1]3 ЦК 4'!$D127</f>
        <v>80.71371588</v>
      </c>
      <c r="D124" s="13">
        <f>'[1]5 ЦК 4'!$D127</f>
        <v>79.66923384</v>
      </c>
      <c r="E124" s="13">
        <f>'[1]5 ЦК 4'!$Q127</f>
        <v>0</v>
      </c>
      <c r="F124" s="14">
        <f>'[1]5 ЦК 4'!$R127</f>
        <v>22.936850160000002</v>
      </c>
    </row>
    <row r="125" spans="1:6" ht="15.75">
      <c r="A125" s="67"/>
      <c r="B125" s="7">
        <v>13</v>
      </c>
      <c r="C125" s="13">
        <f>'[1]3 ЦК 4'!$D128</f>
        <v>81.22950947999999</v>
      </c>
      <c r="D125" s="13">
        <f>'[1]5 ЦК 4'!$D128</f>
        <v>80.18502743999998</v>
      </c>
      <c r="E125" s="13">
        <f>'[1]5 ЦК 4'!$Q128</f>
        <v>0</v>
      </c>
      <c r="F125" s="14">
        <f>'[1]5 ЦК 4'!$R128</f>
        <v>23.47413516</v>
      </c>
    </row>
    <row r="126" spans="1:6" ht="15.75">
      <c r="A126" s="67"/>
      <c r="B126" s="7">
        <v>14</v>
      </c>
      <c r="C126" s="13">
        <f>'[1]3 ЦК 4'!$D129</f>
        <v>81.43766904</v>
      </c>
      <c r="D126" s="13">
        <f>'[1]5 ЦК 4'!$D129</f>
        <v>80.393187</v>
      </c>
      <c r="E126" s="13">
        <f>'[1]5 ЦК 4'!$Q129</f>
        <v>0</v>
      </c>
      <c r="F126" s="14">
        <f>'[1]5 ЦК 4'!$R129</f>
        <v>15.71205552</v>
      </c>
    </row>
    <row r="127" spans="1:6" ht="15.75">
      <c r="A127" s="67"/>
      <c r="B127" s="7">
        <v>15</v>
      </c>
      <c r="C127" s="13">
        <f>'[1]3 ЦК 4'!$D130</f>
        <v>81.25161492</v>
      </c>
      <c r="D127" s="13">
        <f>'[1]5 ЦК 4'!$D130</f>
        <v>80.20713288</v>
      </c>
      <c r="E127" s="13">
        <f>'[1]5 ЦК 4'!$Q130</f>
        <v>0</v>
      </c>
      <c r="F127" s="14">
        <f>'[1]5 ЦК 4'!$R130</f>
        <v>13.87484784</v>
      </c>
    </row>
    <row r="128" spans="1:6" ht="15.75">
      <c r="A128" s="67"/>
      <c r="B128" s="7">
        <v>16</v>
      </c>
      <c r="C128" s="13">
        <f>'[1]3 ЦК 4'!$D131</f>
        <v>79.94985012</v>
      </c>
      <c r="D128" s="13">
        <f>'[1]5 ЦК 4'!$D131</f>
        <v>78.90536807999999</v>
      </c>
      <c r="E128" s="13">
        <f>'[1]5 ЦК 4'!$Q131</f>
        <v>0</v>
      </c>
      <c r="F128" s="14">
        <f>'[1]5 ЦК 4'!$R131</f>
        <v>1.6726449599999997</v>
      </c>
    </row>
    <row r="129" spans="1:6" ht="15.75">
      <c r="A129" s="67"/>
      <c r="B129" s="7">
        <v>17</v>
      </c>
      <c r="C129" s="13">
        <f>'[1]3 ЦК 4'!$D132</f>
        <v>82.41092244</v>
      </c>
      <c r="D129" s="13">
        <f>'[1]5 ЦК 4'!$D132</f>
        <v>81.36644039999999</v>
      </c>
      <c r="E129" s="13">
        <f>'[1]5 ЦК 4'!$Q132</f>
        <v>33.827463599999994</v>
      </c>
      <c r="F129" s="14">
        <f>'[1]5 ЦК 4'!$R132</f>
        <v>0</v>
      </c>
    </row>
    <row r="130" spans="1:6" ht="15.75">
      <c r="A130" s="67"/>
      <c r="B130" s="7">
        <v>18</v>
      </c>
      <c r="C130" s="13">
        <f>'[1]3 ЦК 4'!$D133</f>
        <v>81.83372484</v>
      </c>
      <c r="D130" s="13">
        <f>'[1]5 ЦК 4'!$D133</f>
        <v>80.7892428</v>
      </c>
      <c r="E130" s="13">
        <f>'[1]5 ЦК 4'!$Q133</f>
        <v>39.19908552</v>
      </c>
      <c r="F130" s="14">
        <f>'[1]5 ЦК 4'!$R133</f>
        <v>0</v>
      </c>
    </row>
    <row r="131" spans="1:6" ht="15.75">
      <c r="A131" s="67"/>
      <c r="B131" s="7">
        <v>19</v>
      </c>
      <c r="C131" s="13">
        <f>'[1]3 ЦК 4'!$D134</f>
        <v>81.82574231999999</v>
      </c>
      <c r="D131" s="13">
        <f>'[1]5 ЦК 4'!$D134</f>
        <v>80.78126027999998</v>
      </c>
      <c r="E131" s="13">
        <f>'[1]5 ЦК 4'!$Q134</f>
        <v>28.412858879999998</v>
      </c>
      <c r="F131" s="14">
        <f>'[1]5 ЦК 4'!$R134</f>
        <v>0.01105272</v>
      </c>
    </row>
    <row r="132" spans="1:6" ht="15.75">
      <c r="A132" s="67"/>
      <c r="B132" s="7">
        <v>20</v>
      </c>
      <c r="C132" s="13">
        <f>'[1]3 ЦК 4'!$D135</f>
        <v>85.29506831999998</v>
      </c>
      <c r="D132" s="13">
        <f>'[1]5 ЦК 4'!$D135</f>
        <v>84.25058628</v>
      </c>
      <c r="E132" s="13">
        <f>'[1]5 ЦК 4'!$Q135</f>
        <v>0</v>
      </c>
      <c r="F132" s="14">
        <f>'[1]5 ЦК 4'!$R135</f>
        <v>8.95761552</v>
      </c>
    </row>
    <row r="133" spans="1:6" ht="15.75">
      <c r="A133" s="67"/>
      <c r="B133" s="7">
        <v>21</v>
      </c>
      <c r="C133" s="13">
        <f>'[1]3 ЦК 4'!$D136</f>
        <v>77.5286904</v>
      </c>
      <c r="D133" s="13">
        <f>'[1]5 ЦК 4'!$D136</f>
        <v>76.48420835999998</v>
      </c>
      <c r="E133" s="13">
        <f>'[1]5 ЦК 4'!$Q136</f>
        <v>0</v>
      </c>
      <c r="F133" s="14">
        <f>'[1]5 ЦК 4'!$R136</f>
        <v>12.492029760000001</v>
      </c>
    </row>
    <row r="134" spans="1:6" ht="15.75">
      <c r="A134" s="67"/>
      <c r="B134" s="7">
        <v>22</v>
      </c>
      <c r="C134" s="13">
        <f>'[1]3 ЦК 4'!$D137</f>
        <v>60.268026</v>
      </c>
      <c r="D134" s="13">
        <f>'[1]5 ЦК 4'!$D137</f>
        <v>59.22354396</v>
      </c>
      <c r="E134" s="13">
        <f>'[1]5 ЦК 4'!$Q137</f>
        <v>0</v>
      </c>
      <c r="F134" s="14">
        <f>'[1]5 ЦК 4'!$R137</f>
        <v>55.97588640000001</v>
      </c>
    </row>
    <row r="135" spans="1:6" ht="16.5" thickBot="1">
      <c r="A135" s="67"/>
      <c r="B135" s="7">
        <v>23</v>
      </c>
      <c r="C135" s="13">
        <f>'[1]3 ЦК 4'!$D138</f>
        <v>52.45620911999999</v>
      </c>
      <c r="D135" s="13">
        <f>'[1]5 ЦК 4'!$D138</f>
        <v>51.41172707999999</v>
      </c>
      <c r="E135" s="13">
        <f>'[1]5 ЦК 4'!$Q138</f>
        <v>0</v>
      </c>
      <c r="F135" s="14">
        <f>'[1]5 ЦК 4'!$R138</f>
        <v>47.725644960000004</v>
      </c>
    </row>
    <row r="136" spans="1:6" ht="15.75" customHeight="1">
      <c r="A136" s="66">
        <v>41949</v>
      </c>
      <c r="B136" s="7">
        <v>0</v>
      </c>
      <c r="C136" s="13">
        <f>'[1]3 ЦК 4'!$D139</f>
        <v>54.646489800000005</v>
      </c>
      <c r="D136" s="13">
        <f>'[1]5 ЦК 4'!$D139</f>
        <v>53.602007760000006</v>
      </c>
      <c r="E136" s="13">
        <f>'[1]5 ЦК 4'!$Q139</f>
        <v>0</v>
      </c>
      <c r="F136" s="14">
        <f>'[1]5 ЦК 4'!$R139</f>
        <v>51.45778008</v>
      </c>
    </row>
    <row r="137" spans="1:6" ht="15.75">
      <c r="A137" s="67"/>
      <c r="B137" s="7">
        <v>1</v>
      </c>
      <c r="C137" s="13">
        <f>'[1]3 ЦК 4'!$D140</f>
        <v>50.739353279999996</v>
      </c>
      <c r="D137" s="13">
        <f>'[1]5 ЦК 4'!$D140</f>
        <v>49.69487124</v>
      </c>
      <c r="E137" s="13">
        <f>'[1]5 ЦК 4'!$Q140</f>
        <v>0</v>
      </c>
      <c r="F137" s="14">
        <f>'[1]5 ЦК 4'!$R140</f>
        <v>47.46344988</v>
      </c>
    </row>
    <row r="138" spans="1:6" ht="15.75">
      <c r="A138" s="67"/>
      <c r="B138" s="7">
        <v>2</v>
      </c>
      <c r="C138" s="13">
        <f>'[1]3 ЦК 4'!$D141</f>
        <v>51.464534519999994</v>
      </c>
      <c r="D138" s="13">
        <f>'[1]5 ЦК 4'!$D141</f>
        <v>50.420052479999995</v>
      </c>
      <c r="E138" s="13">
        <f>'[1]5 ЦК 4'!$Q141</f>
        <v>0</v>
      </c>
      <c r="F138" s="14">
        <f>'[1]5 ЦК 4'!$R141</f>
        <v>16.62574704</v>
      </c>
    </row>
    <row r="139" spans="1:6" ht="15.75">
      <c r="A139" s="67"/>
      <c r="B139" s="7">
        <v>3</v>
      </c>
      <c r="C139" s="13">
        <f>'[1]3 ЦК 4'!$D142</f>
        <v>51.43014828</v>
      </c>
      <c r="D139" s="13">
        <f>'[1]5 ЦК 4'!$D142</f>
        <v>50.38566624</v>
      </c>
      <c r="E139" s="13">
        <f>'[1]5 ЦК 4'!$Q142</f>
        <v>0</v>
      </c>
      <c r="F139" s="14">
        <f>'[1]5 ЦК 4'!$R142</f>
        <v>12.803348040000001</v>
      </c>
    </row>
    <row r="140" spans="1:6" ht="15.75">
      <c r="A140" s="67"/>
      <c r="B140" s="7">
        <v>4</v>
      </c>
      <c r="C140" s="13">
        <f>'[1]3 ЦК 4'!$D143</f>
        <v>53.15498664</v>
      </c>
      <c r="D140" s="13">
        <f>'[1]5 ЦК 4'!$D143</f>
        <v>52.1105046</v>
      </c>
      <c r="E140" s="13">
        <f>'[1]5 ЦК 4'!$Q143</f>
        <v>0</v>
      </c>
      <c r="F140" s="14">
        <f>'[1]5 ЦК 4'!$R143</f>
        <v>16.95610056</v>
      </c>
    </row>
    <row r="141" spans="1:6" ht="15.75">
      <c r="A141" s="67"/>
      <c r="B141" s="7">
        <v>5</v>
      </c>
      <c r="C141" s="13">
        <f>'[1]3 ЦК 4'!$D144</f>
        <v>58.990822800000004</v>
      </c>
      <c r="D141" s="13">
        <f>'[1]5 ЦК 4'!$D144</f>
        <v>57.946340760000005</v>
      </c>
      <c r="E141" s="13">
        <f>'[1]5 ЦК 4'!$Q144</f>
        <v>2.4236158799999994</v>
      </c>
      <c r="F141" s="14">
        <f>'[1]5 ЦК 4'!$R144</f>
        <v>0</v>
      </c>
    </row>
    <row r="142" spans="1:6" ht="15.75">
      <c r="A142" s="67"/>
      <c r="B142" s="7">
        <v>6</v>
      </c>
      <c r="C142" s="13">
        <f>'[1]3 ЦК 4'!$D145</f>
        <v>63.309980159999995</v>
      </c>
      <c r="D142" s="13">
        <f>'[1]5 ЦК 4'!$D145</f>
        <v>62.26549812</v>
      </c>
      <c r="E142" s="13">
        <f>'[1]5 ЦК 4'!$Q145</f>
        <v>0.19833492</v>
      </c>
      <c r="F142" s="14">
        <f>'[1]5 ЦК 4'!$R145</f>
        <v>0.030702</v>
      </c>
    </row>
    <row r="143" spans="1:6" ht="15.75">
      <c r="A143" s="67"/>
      <c r="B143" s="7">
        <v>7</v>
      </c>
      <c r="C143" s="13">
        <f>'[1]3 ЦК 4'!$D146</f>
        <v>71.42267664</v>
      </c>
      <c r="D143" s="13">
        <f>'[1]5 ЦК 4'!$D146</f>
        <v>70.3781946</v>
      </c>
      <c r="E143" s="13">
        <f>'[1]5 ЦК 4'!$Q146</f>
        <v>0</v>
      </c>
      <c r="F143" s="14">
        <f>'[1]5 ЦК 4'!$R146</f>
        <v>3.1346741999999996</v>
      </c>
    </row>
    <row r="144" spans="1:6" ht="15.75">
      <c r="A144" s="67"/>
      <c r="B144" s="7">
        <v>8</v>
      </c>
      <c r="C144" s="13">
        <f>'[1]3 ЦК 4'!$D147</f>
        <v>76.80903552000001</v>
      </c>
      <c r="D144" s="13">
        <f>'[1]5 ЦК 4'!$D147</f>
        <v>75.76455347999999</v>
      </c>
      <c r="E144" s="13">
        <f>'[1]5 ЦК 4'!$Q147</f>
        <v>0</v>
      </c>
      <c r="F144" s="14">
        <f>'[1]5 ЦК 4'!$R147</f>
        <v>4.81652976</v>
      </c>
    </row>
    <row r="145" spans="1:6" ht="15.75">
      <c r="A145" s="67"/>
      <c r="B145" s="7">
        <v>9</v>
      </c>
      <c r="C145" s="13">
        <f>'[1]3 ЦК 4'!$D148</f>
        <v>82.09653396</v>
      </c>
      <c r="D145" s="13">
        <f>'[1]5 ЦК 4'!$D148</f>
        <v>81.05205192</v>
      </c>
      <c r="E145" s="13">
        <f>'[1]5 ЦК 4'!$Q148</f>
        <v>0</v>
      </c>
      <c r="F145" s="14">
        <f>'[1]5 ЦК 4'!$R148</f>
        <v>8.110240319999999</v>
      </c>
    </row>
    <row r="146" spans="1:6" ht="15.75">
      <c r="A146" s="67"/>
      <c r="B146" s="7">
        <v>10</v>
      </c>
      <c r="C146" s="13">
        <f>'[1]3 ЦК 4'!$D149</f>
        <v>84.23277911999999</v>
      </c>
      <c r="D146" s="13">
        <f>'[1]5 ЦК 4'!$D149</f>
        <v>83.18829708</v>
      </c>
      <c r="E146" s="13">
        <f>'[1]5 ЦК 4'!$Q149</f>
        <v>0</v>
      </c>
      <c r="F146" s="14">
        <f>'[1]5 ЦК 4'!$R149</f>
        <v>17.45961336</v>
      </c>
    </row>
    <row r="147" spans="1:6" ht="15.75">
      <c r="A147" s="67"/>
      <c r="B147" s="7">
        <v>11</v>
      </c>
      <c r="C147" s="13">
        <f>'[1]3 ЦК 4'!$D150</f>
        <v>82.7511006</v>
      </c>
      <c r="D147" s="13">
        <f>'[1]5 ЦК 4'!$D150</f>
        <v>81.70661856000001</v>
      </c>
      <c r="E147" s="13">
        <f>'[1]5 ЦК 4'!$Q150</f>
        <v>0</v>
      </c>
      <c r="F147" s="14">
        <f>'[1]5 ЦК 4'!$R150</f>
        <v>20.66306004</v>
      </c>
    </row>
    <row r="148" spans="1:6" ht="15.75">
      <c r="A148" s="67"/>
      <c r="B148" s="7">
        <v>12</v>
      </c>
      <c r="C148" s="13">
        <f>'[1]3 ЦК 4'!$D151</f>
        <v>82.63074876</v>
      </c>
      <c r="D148" s="13">
        <f>'[1]5 ЦК 4'!$D151</f>
        <v>81.58626672</v>
      </c>
      <c r="E148" s="13">
        <f>'[1]5 ЦК 4'!$Q151</f>
        <v>0</v>
      </c>
      <c r="F148" s="14">
        <f>'[1]5 ЦК 4'!$R151</f>
        <v>14.899066559999998</v>
      </c>
    </row>
    <row r="149" spans="1:6" ht="15.75">
      <c r="A149" s="67"/>
      <c r="B149" s="7">
        <v>13</v>
      </c>
      <c r="C149" s="13">
        <f>'[1]3 ЦК 4'!$D152</f>
        <v>82.86961031999999</v>
      </c>
      <c r="D149" s="13">
        <f>'[1]5 ЦК 4'!$D152</f>
        <v>81.82512827999999</v>
      </c>
      <c r="E149" s="13">
        <f>'[1]5 ЦК 4'!$Q152</f>
        <v>0</v>
      </c>
      <c r="F149" s="14">
        <f>'[1]5 ЦК 4'!$R152</f>
        <v>14.46309816</v>
      </c>
    </row>
    <row r="150" spans="1:6" ht="15.75">
      <c r="A150" s="67"/>
      <c r="B150" s="7">
        <v>14</v>
      </c>
      <c r="C150" s="13">
        <f>'[1]3 ЦК 4'!$D153</f>
        <v>82.83522407999999</v>
      </c>
      <c r="D150" s="13">
        <f>'[1]5 ЦК 4'!$D153</f>
        <v>81.79074204</v>
      </c>
      <c r="E150" s="13">
        <f>'[1]5 ЦК 4'!$Q153</f>
        <v>0</v>
      </c>
      <c r="F150" s="14">
        <f>'[1]5 ЦК 4'!$R153</f>
        <v>16.95732864</v>
      </c>
    </row>
    <row r="151" spans="1:6" ht="15.75">
      <c r="A151" s="67"/>
      <c r="B151" s="7">
        <v>15</v>
      </c>
      <c r="C151" s="13">
        <f>'[1]3 ЦК 4'!$D154</f>
        <v>81.74960135999999</v>
      </c>
      <c r="D151" s="13">
        <f>'[1]5 ЦК 4'!$D154</f>
        <v>80.70511932</v>
      </c>
      <c r="E151" s="13">
        <f>'[1]5 ЦК 4'!$Q154</f>
        <v>0</v>
      </c>
      <c r="F151" s="14">
        <f>'[1]5 ЦК 4'!$R154</f>
        <v>16.91741604</v>
      </c>
    </row>
    <row r="152" spans="1:6" ht="15.75">
      <c r="A152" s="67"/>
      <c r="B152" s="7">
        <v>16</v>
      </c>
      <c r="C152" s="13">
        <f>'[1]3 ЦК 4'!$D155</f>
        <v>81.64337243999998</v>
      </c>
      <c r="D152" s="13">
        <f>'[1]5 ЦК 4'!$D155</f>
        <v>80.59889039999999</v>
      </c>
      <c r="E152" s="13">
        <f>'[1]5 ЦК 4'!$Q155</f>
        <v>4.2368760000000005</v>
      </c>
      <c r="F152" s="14">
        <f>'[1]5 ЦК 4'!$R155</f>
        <v>0</v>
      </c>
    </row>
    <row r="153" spans="1:6" ht="15.75">
      <c r="A153" s="67"/>
      <c r="B153" s="7">
        <v>17</v>
      </c>
      <c r="C153" s="13">
        <f>'[1]3 ЦК 4'!$D156</f>
        <v>86.22042660000001</v>
      </c>
      <c r="D153" s="13">
        <f>'[1]5 ЦК 4'!$D156</f>
        <v>85.17594456</v>
      </c>
      <c r="E153" s="13">
        <f>'[1]5 ЦК 4'!$Q156</f>
        <v>3.2175695999999996</v>
      </c>
      <c r="F153" s="14">
        <f>'[1]5 ЦК 4'!$R156</f>
        <v>0</v>
      </c>
    </row>
    <row r="154" spans="1:6" ht="15.75">
      <c r="A154" s="67"/>
      <c r="B154" s="7">
        <v>18</v>
      </c>
      <c r="C154" s="13">
        <f>'[1]3 ЦК 4'!$D157</f>
        <v>86.15472432</v>
      </c>
      <c r="D154" s="13">
        <f>'[1]5 ЦК 4'!$D157</f>
        <v>85.11024227999998</v>
      </c>
      <c r="E154" s="13">
        <f>'[1]5 ЦК 4'!$Q157</f>
        <v>0</v>
      </c>
      <c r="F154" s="14">
        <f>'[1]5 ЦК 4'!$R157</f>
        <v>6.37619136</v>
      </c>
    </row>
    <row r="155" spans="1:6" ht="15.75">
      <c r="A155" s="67"/>
      <c r="B155" s="7">
        <v>19</v>
      </c>
      <c r="C155" s="13">
        <f>'[1]3 ЦК 4'!$D158</f>
        <v>84.18611207999999</v>
      </c>
      <c r="D155" s="13">
        <f>'[1]5 ЦК 4'!$D158</f>
        <v>83.14163004</v>
      </c>
      <c r="E155" s="13">
        <f>'[1]5 ЦК 4'!$Q158</f>
        <v>0</v>
      </c>
      <c r="F155" s="14">
        <f>'[1]5 ЦК 4'!$R158</f>
        <v>5.5232898</v>
      </c>
    </row>
    <row r="156" spans="1:6" ht="15.75">
      <c r="A156" s="67"/>
      <c r="B156" s="7">
        <v>20</v>
      </c>
      <c r="C156" s="13">
        <f>'[1]3 ЦК 4'!$D159</f>
        <v>83.42470247999998</v>
      </c>
      <c r="D156" s="13">
        <f>'[1]5 ЦК 4'!$D159</f>
        <v>82.38022043999999</v>
      </c>
      <c r="E156" s="13">
        <f>'[1]5 ЦК 4'!$Q159</f>
        <v>0</v>
      </c>
      <c r="F156" s="14">
        <f>'[1]5 ЦК 4'!$R159</f>
        <v>6.86066892</v>
      </c>
    </row>
    <row r="157" spans="1:6" ht="15.75">
      <c r="A157" s="67"/>
      <c r="B157" s="7">
        <v>21</v>
      </c>
      <c r="C157" s="13">
        <f>'[1]3 ЦК 4'!$D160</f>
        <v>79.03247436</v>
      </c>
      <c r="D157" s="13">
        <f>'[1]5 ЦК 4'!$D160</f>
        <v>77.98799231999999</v>
      </c>
      <c r="E157" s="13">
        <f>'[1]5 ЦК 4'!$Q160</f>
        <v>0</v>
      </c>
      <c r="F157" s="14">
        <f>'[1]5 ЦК 4'!$R160</f>
        <v>18.606026039999996</v>
      </c>
    </row>
    <row r="158" spans="1:6" ht="15.75">
      <c r="A158" s="67"/>
      <c r="B158" s="7">
        <v>22</v>
      </c>
      <c r="C158" s="13">
        <f>'[1]3 ЦК 4'!$D161</f>
        <v>66.8597454</v>
      </c>
      <c r="D158" s="13">
        <f>'[1]5 ЦК 4'!$D161</f>
        <v>65.81526335999999</v>
      </c>
      <c r="E158" s="13">
        <f>'[1]5 ЦК 4'!$Q161</f>
        <v>0</v>
      </c>
      <c r="F158" s="14">
        <f>'[1]5 ЦК 4'!$R161</f>
        <v>9.10559916</v>
      </c>
    </row>
    <row r="159" spans="1:6" ht="16.5" thickBot="1">
      <c r="A159" s="67"/>
      <c r="B159" s="7">
        <v>23</v>
      </c>
      <c r="C159" s="13">
        <f>'[1]3 ЦК 4'!$D162</f>
        <v>62.539974</v>
      </c>
      <c r="D159" s="13">
        <f>'[1]5 ЦК 4'!$D162</f>
        <v>61.495491959999995</v>
      </c>
      <c r="E159" s="13">
        <f>'[1]5 ЦК 4'!$Q162</f>
        <v>0.00061404</v>
      </c>
      <c r="F159" s="14">
        <f>'[1]5 ЦК 4'!$R162</f>
        <v>12.515977320000001</v>
      </c>
    </row>
    <row r="160" spans="1:6" ht="15.75" customHeight="1">
      <c r="A160" s="66">
        <v>41950</v>
      </c>
      <c r="B160" s="7">
        <v>0</v>
      </c>
      <c r="C160" s="13">
        <f>'[1]3 ЦК 4'!$D163</f>
        <v>57.57423252</v>
      </c>
      <c r="D160" s="13">
        <f>'[1]5 ЦК 4'!$D163</f>
        <v>56.529750480000004</v>
      </c>
      <c r="E160" s="13">
        <f>'[1]5 ЦК 4'!$Q163</f>
        <v>0</v>
      </c>
      <c r="F160" s="14">
        <f>'[1]5 ЦК 4'!$R163</f>
        <v>6.146540399999999</v>
      </c>
    </row>
    <row r="161" spans="1:6" ht="15.75">
      <c r="A161" s="67"/>
      <c r="B161" s="7">
        <v>1</v>
      </c>
      <c r="C161" s="13">
        <f>'[1]3 ЦК 4'!$D164</f>
        <v>55.33237248</v>
      </c>
      <c r="D161" s="13">
        <f>'[1]5 ЦК 4'!$D164</f>
        <v>54.28789043999999</v>
      </c>
      <c r="E161" s="13">
        <f>'[1]5 ЦК 4'!$Q164</f>
        <v>0</v>
      </c>
      <c r="F161" s="14">
        <f>'[1]5 ЦК 4'!$R164</f>
        <v>10.25876628</v>
      </c>
    </row>
    <row r="162" spans="1:6" ht="15.75">
      <c r="A162" s="67"/>
      <c r="B162" s="7">
        <v>2</v>
      </c>
      <c r="C162" s="13">
        <f>'[1]3 ЦК 4'!$D165</f>
        <v>53.457094319999996</v>
      </c>
      <c r="D162" s="13">
        <f>'[1]5 ЦК 4'!$D165</f>
        <v>52.41261228</v>
      </c>
      <c r="E162" s="13">
        <f>'[1]5 ЦК 4'!$Q165</f>
        <v>0</v>
      </c>
      <c r="F162" s="14">
        <f>'[1]5 ЦК 4'!$R165</f>
        <v>10.766577359999998</v>
      </c>
    </row>
    <row r="163" spans="1:6" ht="15.75">
      <c r="A163" s="67"/>
      <c r="B163" s="7">
        <v>3</v>
      </c>
      <c r="C163" s="13">
        <f>'[1]3 ЦК 4'!$D166</f>
        <v>53.71437708</v>
      </c>
      <c r="D163" s="13">
        <f>'[1]5 ЦК 4'!$D166</f>
        <v>52.66989504</v>
      </c>
      <c r="E163" s="13">
        <f>'[1]5 ЦК 4'!$Q166</f>
        <v>0.00061404</v>
      </c>
      <c r="F163" s="14">
        <f>'[1]5 ЦК 4'!$R166</f>
        <v>10.43069748</v>
      </c>
    </row>
    <row r="164" spans="1:6" ht="15.75">
      <c r="A164" s="67"/>
      <c r="B164" s="7">
        <v>4</v>
      </c>
      <c r="C164" s="13">
        <f>'[1]3 ЦК 4'!$D167</f>
        <v>56.99150856</v>
      </c>
      <c r="D164" s="13">
        <f>'[1]5 ЦК 4'!$D167</f>
        <v>55.947026519999994</v>
      </c>
      <c r="E164" s="13">
        <f>'[1]5 ЦК 4'!$Q167</f>
        <v>2.67291612</v>
      </c>
      <c r="F164" s="14">
        <f>'[1]5 ЦК 4'!$R167</f>
        <v>0</v>
      </c>
    </row>
    <row r="165" spans="1:6" ht="15.75">
      <c r="A165" s="67"/>
      <c r="B165" s="7">
        <v>5</v>
      </c>
      <c r="C165" s="13">
        <f>'[1]3 ЦК 4'!$D168</f>
        <v>60.44732567999999</v>
      </c>
      <c r="D165" s="13">
        <f>'[1]5 ЦК 4'!$D168</f>
        <v>59.40284363999999</v>
      </c>
      <c r="E165" s="13">
        <f>'[1]5 ЦК 4'!$Q168</f>
        <v>6.08636448</v>
      </c>
      <c r="F165" s="14">
        <f>'[1]5 ЦК 4'!$R168</f>
        <v>0</v>
      </c>
    </row>
    <row r="166" spans="1:6" ht="15.75">
      <c r="A166" s="67"/>
      <c r="B166" s="7">
        <v>6</v>
      </c>
      <c r="C166" s="13">
        <f>'[1]3 ЦК 4'!$D169</f>
        <v>60.166709399999995</v>
      </c>
      <c r="D166" s="13">
        <f>'[1]5 ЦК 4'!$D169</f>
        <v>59.12222736</v>
      </c>
      <c r="E166" s="13">
        <f>'[1]5 ЦК 4'!$Q169</f>
        <v>16.229691239999998</v>
      </c>
      <c r="F166" s="14">
        <f>'[1]5 ЦК 4'!$R169</f>
        <v>0</v>
      </c>
    </row>
    <row r="167" spans="1:6" ht="15.75">
      <c r="A167" s="67"/>
      <c r="B167" s="7">
        <v>7</v>
      </c>
      <c r="C167" s="13">
        <f>'[1]3 ЦК 4'!$D170</f>
        <v>76.31411927999999</v>
      </c>
      <c r="D167" s="13">
        <f>'[1]5 ЦК 4'!$D170</f>
        <v>75.26963724</v>
      </c>
      <c r="E167" s="13">
        <f>'[1]5 ЦК 4'!$Q170</f>
        <v>2.0748411599999996</v>
      </c>
      <c r="F167" s="14">
        <f>'[1]5 ЦК 4'!$R170</f>
        <v>0</v>
      </c>
    </row>
    <row r="168" spans="1:6" ht="15.75">
      <c r="A168" s="67"/>
      <c r="B168" s="7">
        <v>8</v>
      </c>
      <c r="C168" s="13">
        <f>'[1]3 ЦК 4'!$D171</f>
        <v>81.03670091999999</v>
      </c>
      <c r="D168" s="13">
        <f>'[1]5 ЦК 4'!$D171</f>
        <v>79.99221888</v>
      </c>
      <c r="E168" s="13">
        <f>'[1]5 ЦК 4'!$Q171</f>
        <v>0.20508935999999997</v>
      </c>
      <c r="F168" s="14">
        <f>'[1]5 ЦК 4'!$R171</f>
        <v>0.8074626</v>
      </c>
    </row>
    <row r="169" spans="1:6" ht="15.75">
      <c r="A169" s="67"/>
      <c r="B169" s="7">
        <v>9</v>
      </c>
      <c r="C169" s="13">
        <f>'[1]3 ЦК 4'!$D172</f>
        <v>82.7603112</v>
      </c>
      <c r="D169" s="13">
        <f>'[1]5 ЦК 4'!$D172</f>
        <v>81.71582916</v>
      </c>
      <c r="E169" s="13">
        <f>'[1]5 ЦК 4'!$Q172</f>
        <v>0.08535155999999999</v>
      </c>
      <c r="F169" s="14">
        <f>'[1]5 ЦК 4'!$R172</f>
        <v>1.4859768</v>
      </c>
    </row>
    <row r="170" spans="1:6" ht="15.75">
      <c r="A170" s="67"/>
      <c r="B170" s="7">
        <v>10</v>
      </c>
      <c r="C170" s="13">
        <f>'[1]3 ЦК 4'!$D173</f>
        <v>84.046725</v>
      </c>
      <c r="D170" s="13">
        <f>'[1]5 ЦК 4'!$D173</f>
        <v>83.00224296</v>
      </c>
      <c r="E170" s="13">
        <f>'[1]5 ЦК 4'!$Q173</f>
        <v>0</v>
      </c>
      <c r="F170" s="14">
        <f>'[1]5 ЦК 4'!$R173</f>
        <v>4.0931906399999995</v>
      </c>
    </row>
    <row r="171" spans="1:6" ht="15.75">
      <c r="A171" s="67"/>
      <c r="B171" s="7">
        <v>11</v>
      </c>
      <c r="C171" s="13">
        <f>'[1]3 ЦК 4'!$D174</f>
        <v>82.98627791999999</v>
      </c>
      <c r="D171" s="13">
        <f>'[1]5 ЦК 4'!$D174</f>
        <v>81.94179588</v>
      </c>
      <c r="E171" s="13">
        <f>'[1]5 ЦК 4'!$Q174</f>
        <v>0</v>
      </c>
      <c r="F171" s="14">
        <f>'[1]5 ЦК 4'!$R174</f>
        <v>4.419245879999999</v>
      </c>
    </row>
    <row r="172" spans="1:6" ht="15.75">
      <c r="A172" s="67"/>
      <c r="B172" s="7">
        <v>12</v>
      </c>
      <c r="C172" s="13">
        <f>'[1]3 ЦК 4'!$D175</f>
        <v>83.34856152000002</v>
      </c>
      <c r="D172" s="13">
        <f>'[1]5 ЦК 4'!$D175</f>
        <v>82.30407947999998</v>
      </c>
      <c r="E172" s="13">
        <f>'[1]5 ЦК 4'!$Q175</f>
        <v>0.008596560000000001</v>
      </c>
      <c r="F172" s="14">
        <f>'[1]5 ЦК 4'!$R175</f>
        <v>3.1561656</v>
      </c>
    </row>
    <row r="173" spans="1:6" ht="15.75">
      <c r="A173" s="67"/>
      <c r="B173" s="7">
        <v>13</v>
      </c>
      <c r="C173" s="13">
        <f>'[1]3 ЦК 4'!$D176</f>
        <v>83.29206984</v>
      </c>
      <c r="D173" s="13">
        <f>'[1]5 ЦК 4'!$D176</f>
        <v>82.2475878</v>
      </c>
      <c r="E173" s="13">
        <f>'[1]5 ЦК 4'!$Q176</f>
        <v>0.03193008</v>
      </c>
      <c r="F173" s="14">
        <f>'[1]5 ЦК 4'!$R176</f>
        <v>2.0146652400000002</v>
      </c>
    </row>
    <row r="174" spans="1:6" ht="15.75">
      <c r="A174" s="67"/>
      <c r="B174" s="7">
        <v>14</v>
      </c>
      <c r="C174" s="13">
        <f>'[1]3 ЦК 4'!$D177</f>
        <v>83.16127931999999</v>
      </c>
      <c r="D174" s="13">
        <f>'[1]5 ЦК 4'!$D177</f>
        <v>82.11679728</v>
      </c>
      <c r="E174" s="13">
        <f>'[1]5 ЦК 4'!$Q177</f>
        <v>1.4325553199999999</v>
      </c>
      <c r="F174" s="14">
        <f>'[1]5 ЦК 4'!$R177</f>
        <v>0.00061404</v>
      </c>
    </row>
    <row r="175" spans="1:6" ht="15.75">
      <c r="A175" s="67"/>
      <c r="B175" s="7">
        <v>15</v>
      </c>
      <c r="C175" s="13">
        <f>'[1]3 ЦК 4'!$D178</f>
        <v>83.02312031999999</v>
      </c>
      <c r="D175" s="13">
        <f>'[1]5 ЦК 4'!$D178</f>
        <v>81.97863828</v>
      </c>
      <c r="E175" s="13">
        <f>'[1]5 ЦК 4'!$Q178</f>
        <v>5.588992079999999</v>
      </c>
      <c r="F175" s="14">
        <f>'[1]5 ЦК 4'!$R178</f>
        <v>0</v>
      </c>
    </row>
    <row r="176" spans="1:6" ht="15.75">
      <c r="A176" s="67"/>
      <c r="B176" s="7">
        <v>16</v>
      </c>
      <c r="C176" s="13">
        <f>'[1]3 ЦК 4'!$D179</f>
        <v>82.28934252</v>
      </c>
      <c r="D176" s="13">
        <f>'[1]5 ЦК 4'!$D179</f>
        <v>81.24486047999999</v>
      </c>
      <c r="E176" s="13">
        <f>'[1]5 ЦК 4'!$Q179</f>
        <v>3.32564064</v>
      </c>
      <c r="F176" s="14">
        <f>'[1]5 ЦК 4'!$R179</f>
        <v>0</v>
      </c>
    </row>
    <row r="177" spans="1:6" ht="15.75">
      <c r="A177" s="67"/>
      <c r="B177" s="7">
        <v>17</v>
      </c>
      <c r="C177" s="13">
        <f>'[1]3 ЦК 4'!$D180</f>
        <v>86.22963719999998</v>
      </c>
      <c r="D177" s="13">
        <f>'[1]5 ЦК 4'!$D180</f>
        <v>85.18515516</v>
      </c>
      <c r="E177" s="13">
        <f>'[1]5 ЦК 4'!$Q180</f>
        <v>3.83283768</v>
      </c>
      <c r="F177" s="14">
        <f>'[1]5 ЦК 4'!$R180</f>
        <v>0</v>
      </c>
    </row>
    <row r="178" spans="1:6" ht="15.75">
      <c r="A178" s="67"/>
      <c r="B178" s="7">
        <v>18</v>
      </c>
      <c r="C178" s="13">
        <f>'[1]3 ЦК 4'!$D181</f>
        <v>88.27746060000001</v>
      </c>
      <c r="D178" s="13">
        <f>'[1]5 ЦК 4'!$D181</f>
        <v>87.23297856</v>
      </c>
      <c r="E178" s="13">
        <f>'[1]5 ЦК 4'!$Q181</f>
        <v>0</v>
      </c>
      <c r="F178" s="14">
        <f>'[1]5 ЦК 4'!$R181</f>
        <v>4.73363436</v>
      </c>
    </row>
    <row r="179" spans="1:6" ht="15.75">
      <c r="A179" s="67"/>
      <c r="B179" s="7">
        <v>19</v>
      </c>
      <c r="C179" s="13">
        <f>'[1]3 ЦК 4'!$D182</f>
        <v>83.570844</v>
      </c>
      <c r="D179" s="13">
        <f>'[1]5 ЦК 4'!$D182</f>
        <v>82.52636196</v>
      </c>
      <c r="E179" s="13">
        <f>'[1]5 ЦК 4'!$Q182</f>
        <v>0</v>
      </c>
      <c r="F179" s="14">
        <f>'[1]5 ЦК 4'!$R182</f>
        <v>9.957272640000001</v>
      </c>
    </row>
    <row r="180" spans="1:6" ht="15.75">
      <c r="A180" s="67"/>
      <c r="B180" s="7">
        <v>20</v>
      </c>
      <c r="C180" s="13">
        <f>'[1]3 ЦК 4'!$D183</f>
        <v>82.67066136</v>
      </c>
      <c r="D180" s="13">
        <f>'[1]5 ЦК 4'!$D183</f>
        <v>81.62617932</v>
      </c>
      <c r="E180" s="13">
        <f>'[1]5 ЦК 4'!$Q183</f>
        <v>0</v>
      </c>
      <c r="F180" s="14">
        <f>'[1]5 ЦК 4'!$R183</f>
        <v>8.23796064</v>
      </c>
    </row>
    <row r="181" spans="1:6" ht="15.75">
      <c r="A181" s="67"/>
      <c r="B181" s="7">
        <v>21</v>
      </c>
      <c r="C181" s="13">
        <f>'[1]3 ЦК 4'!$D184</f>
        <v>81.86258472</v>
      </c>
      <c r="D181" s="13">
        <f>'[1]5 ЦК 4'!$D184</f>
        <v>80.81810268</v>
      </c>
      <c r="E181" s="13">
        <f>'[1]5 ЦК 4'!$Q184</f>
        <v>0</v>
      </c>
      <c r="F181" s="14">
        <f>'[1]5 ЦК 4'!$R184</f>
        <v>9.846745440000001</v>
      </c>
    </row>
    <row r="182" spans="1:6" ht="15.75">
      <c r="A182" s="67"/>
      <c r="B182" s="7">
        <v>22</v>
      </c>
      <c r="C182" s="13">
        <f>'[1]3 ЦК 4'!$D185</f>
        <v>70.76381172</v>
      </c>
      <c r="D182" s="13">
        <f>'[1]5 ЦК 4'!$D185</f>
        <v>69.71932968</v>
      </c>
      <c r="E182" s="13">
        <f>'[1]5 ЦК 4'!$Q185</f>
        <v>0</v>
      </c>
      <c r="F182" s="14">
        <f>'[1]5 ЦК 4'!$R185</f>
        <v>31.753850519999993</v>
      </c>
    </row>
    <row r="183" spans="1:6" ht="16.5" thickBot="1">
      <c r="A183" s="67"/>
      <c r="B183" s="7">
        <v>23</v>
      </c>
      <c r="C183" s="13">
        <f>'[1]3 ЦК 4'!$D186</f>
        <v>57.8701998</v>
      </c>
      <c r="D183" s="13">
        <f>'[1]5 ЦК 4'!$D186</f>
        <v>56.825717759999996</v>
      </c>
      <c r="E183" s="13">
        <f>'[1]5 ЦК 4'!$Q186</f>
        <v>0</v>
      </c>
      <c r="F183" s="14">
        <f>'[1]5 ЦК 4'!$R186</f>
        <v>19.78068456</v>
      </c>
    </row>
    <row r="184" spans="1:6" ht="15.75" customHeight="1">
      <c r="A184" s="66">
        <v>41951</v>
      </c>
      <c r="B184" s="7">
        <v>0</v>
      </c>
      <c r="C184" s="13">
        <f>'[1]3 ЦК 4'!$D187</f>
        <v>59.71293384</v>
      </c>
      <c r="D184" s="13">
        <f>'[1]5 ЦК 4'!$D187</f>
        <v>58.6684518</v>
      </c>
      <c r="E184" s="13">
        <f>'[1]5 ЦК 4'!$Q187</f>
        <v>0</v>
      </c>
      <c r="F184" s="14">
        <f>'[1]5 ЦК 4'!$R187</f>
        <v>10.70517336</v>
      </c>
    </row>
    <row r="185" spans="1:6" ht="15.75">
      <c r="A185" s="67"/>
      <c r="B185" s="7">
        <v>1</v>
      </c>
      <c r="C185" s="13">
        <f>'[1]3 ЦК 4'!$D188</f>
        <v>55.96237752</v>
      </c>
      <c r="D185" s="13">
        <f>'[1]5 ЦК 4'!$D188</f>
        <v>54.91789548</v>
      </c>
      <c r="E185" s="13">
        <f>'[1]5 ЦК 4'!$Q188</f>
        <v>0</v>
      </c>
      <c r="F185" s="14">
        <f>'[1]5 ЦК 4'!$R188</f>
        <v>6.726808199999999</v>
      </c>
    </row>
    <row r="186" spans="1:6" ht="15.75">
      <c r="A186" s="67"/>
      <c r="B186" s="7">
        <v>2</v>
      </c>
      <c r="C186" s="13">
        <f>'[1]3 ЦК 4'!$D189</f>
        <v>50.87874036</v>
      </c>
      <c r="D186" s="13">
        <f>'[1]5 ЦК 4'!$D189</f>
        <v>49.83425832</v>
      </c>
      <c r="E186" s="13">
        <f>'[1]5 ЦК 4'!$Q189</f>
        <v>0</v>
      </c>
      <c r="F186" s="14">
        <f>'[1]5 ЦК 4'!$R189</f>
        <v>1.98519132</v>
      </c>
    </row>
    <row r="187" spans="1:6" ht="15.75">
      <c r="A187" s="67"/>
      <c r="B187" s="7">
        <v>3</v>
      </c>
      <c r="C187" s="13">
        <f>'[1]3 ЦК 4'!$D190</f>
        <v>49.03662036</v>
      </c>
      <c r="D187" s="13">
        <f>'[1]5 ЦК 4'!$D190</f>
        <v>47.99213832</v>
      </c>
      <c r="E187" s="13">
        <f>'[1]5 ЦК 4'!$Q190</f>
        <v>0</v>
      </c>
      <c r="F187" s="14">
        <f>'[1]5 ЦК 4'!$R190</f>
        <v>0.6723737999999999</v>
      </c>
    </row>
    <row r="188" spans="1:6" ht="15.75">
      <c r="A188" s="67"/>
      <c r="B188" s="7">
        <v>4</v>
      </c>
      <c r="C188" s="13">
        <f>'[1]3 ЦК 4'!$D191</f>
        <v>50.28496367999999</v>
      </c>
      <c r="D188" s="13">
        <f>'[1]5 ЦК 4'!$D191</f>
        <v>49.24048163999999</v>
      </c>
      <c r="E188" s="13">
        <f>'[1]5 ЦК 4'!$Q191</f>
        <v>0.25789680000000004</v>
      </c>
      <c r="F188" s="14">
        <f>'[1]5 ЦК 4'!$R191</f>
        <v>0</v>
      </c>
    </row>
    <row r="189" spans="1:6" ht="15.75">
      <c r="A189" s="67"/>
      <c r="B189" s="7">
        <v>5</v>
      </c>
      <c r="C189" s="13">
        <f>'[1]3 ЦК 4'!$D192</f>
        <v>56.85887592</v>
      </c>
      <c r="D189" s="13">
        <f>'[1]5 ЦК 4'!$D192</f>
        <v>55.814393880000004</v>
      </c>
      <c r="E189" s="13">
        <f>'[1]5 ЦК 4'!$Q192</f>
        <v>0.18912432</v>
      </c>
      <c r="F189" s="14">
        <f>'[1]5 ЦК 4'!$R192</f>
        <v>0.00122808</v>
      </c>
    </row>
    <row r="190" spans="1:6" ht="15.75">
      <c r="A190" s="67"/>
      <c r="B190" s="7">
        <v>6</v>
      </c>
      <c r="C190" s="13">
        <f>'[1]3 ЦК 4'!$D193</f>
        <v>56.72133096</v>
      </c>
      <c r="D190" s="13">
        <f>'[1]5 ЦК 4'!$D193</f>
        <v>55.676848920000005</v>
      </c>
      <c r="E190" s="13">
        <f>'[1]5 ЦК 4'!$Q193</f>
        <v>1.25755392</v>
      </c>
      <c r="F190" s="14">
        <f>'[1]5 ЦК 4'!$R193</f>
        <v>0</v>
      </c>
    </row>
    <row r="191" spans="1:6" ht="15.75">
      <c r="A191" s="67"/>
      <c r="B191" s="7">
        <v>7</v>
      </c>
      <c r="C191" s="13">
        <f>'[1]3 ЦК 4'!$D194</f>
        <v>58.27178196</v>
      </c>
      <c r="D191" s="13">
        <f>'[1]5 ЦК 4'!$D194</f>
        <v>57.22729991999999</v>
      </c>
      <c r="E191" s="13">
        <f>'[1]5 ЦК 4'!$Q194</f>
        <v>0.7976379599999999</v>
      </c>
      <c r="F191" s="14">
        <f>'[1]5 ЦК 4'!$R194</f>
        <v>0</v>
      </c>
    </row>
    <row r="192" spans="1:6" ht="15.75">
      <c r="A192" s="67"/>
      <c r="B192" s="7">
        <v>8</v>
      </c>
      <c r="C192" s="13">
        <f>'[1]3 ЦК 4'!$D195</f>
        <v>69.31958964</v>
      </c>
      <c r="D192" s="13">
        <f>'[1]5 ЦК 4'!$D195</f>
        <v>68.27510760000001</v>
      </c>
      <c r="E192" s="13">
        <f>'[1]5 ЦК 4'!$Q195</f>
        <v>6.788212199999999</v>
      </c>
      <c r="F192" s="14">
        <f>'[1]5 ЦК 4'!$R195</f>
        <v>0</v>
      </c>
    </row>
    <row r="193" spans="1:6" ht="15.75">
      <c r="A193" s="67"/>
      <c r="B193" s="7">
        <v>9</v>
      </c>
      <c r="C193" s="13">
        <f>'[1]3 ЦК 4'!$D196</f>
        <v>73.53251807999999</v>
      </c>
      <c r="D193" s="13">
        <f>'[1]5 ЦК 4'!$D196</f>
        <v>72.48803604</v>
      </c>
      <c r="E193" s="13">
        <f>'[1]5 ЦК 4'!$Q196</f>
        <v>5.346446279999999</v>
      </c>
      <c r="F193" s="14">
        <f>'[1]5 ЦК 4'!$R196</f>
        <v>0</v>
      </c>
    </row>
    <row r="194" spans="1:6" ht="15.75">
      <c r="A194" s="67"/>
      <c r="B194" s="7">
        <v>10</v>
      </c>
      <c r="C194" s="13">
        <f>'[1]3 ЦК 4'!$D197</f>
        <v>75.26226876</v>
      </c>
      <c r="D194" s="13">
        <f>'[1]5 ЦК 4'!$D197</f>
        <v>74.21778671999999</v>
      </c>
      <c r="E194" s="13">
        <f>'[1]5 ЦК 4'!$Q197</f>
        <v>12.45702948</v>
      </c>
      <c r="F194" s="14">
        <f>'[1]5 ЦК 4'!$R197</f>
        <v>0</v>
      </c>
    </row>
    <row r="195" spans="1:6" ht="15.75">
      <c r="A195" s="67"/>
      <c r="B195" s="7">
        <v>11</v>
      </c>
      <c r="C195" s="13">
        <f>'[1]3 ЦК 4'!$D198</f>
        <v>75.21498768000001</v>
      </c>
      <c r="D195" s="13">
        <f>'[1]5 ЦК 4'!$D198</f>
        <v>74.17050564</v>
      </c>
      <c r="E195" s="13">
        <f>'[1]5 ЦК 4'!$Q198</f>
        <v>11.64772476</v>
      </c>
      <c r="F195" s="14">
        <f>'[1]5 ЦК 4'!$R198</f>
        <v>0</v>
      </c>
    </row>
    <row r="196" spans="1:6" ht="15.75">
      <c r="A196" s="67"/>
      <c r="B196" s="7">
        <v>12</v>
      </c>
      <c r="C196" s="13">
        <f>'[1]3 ЦК 4'!$D199</f>
        <v>74.88954647999999</v>
      </c>
      <c r="D196" s="13">
        <f>'[1]5 ЦК 4'!$D199</f>
        <v>73.84506443999999</v>
      </c>
      <c r="E196" s="13">
        <f>'[1]5 ЦК 4'!$Q199</f>
        <v>9.698761799999998</v>
      </c>
      <c r="F196" s="14">
        <f>'[1]5 ЦК 4'!$R199</f>
        <v>0</v>
      </c>
    </row>
    <row r="197" spans="1:6" ht="15.75">
      <c r="A197" s="67"/>
      <c r="B197" s="7">
        <v>13</v>
      </c>
      <c r="C197" s="13">
        <f>'[1]3 ЦК 4'!$D200</f>
        <v>74.682615</v>
      </c>
      <c r="D197" s="13">
        <f>'[1]5 ЦК 4'!$D200</f>
        <v>73.63813296</v>
      </c>
      <c r="E197" s="13">
        <f>'[1]5 ЦК 4'!$Q200</f>
        <v>8.912176559999999</v>
      </c>
      <c r="F197" s="14">
        <f>'[1]5 ЦК 4'!$R200</f>
        <v>0</v>
      </c>
    </row>
    <row r="198" spans="1:6" ht="15.75">
      <c r="A198" s="67"/>
      <c r="B198" s="7">
        <v>14</v>
      </c>
      <c r="C198" s="13">
        <f>'[1]3 ЦК 4'!$D201</f>
        <v>74.75200152000001</v>
      </c>
      <c r="D198" s="13">
        <f>'[1]5 ЦК 4'!$D201</f>
        <v>73.70751947999999</v>
      </c>
      <c r="E198" s="13">
        <f>'[1]5 ЦК 4'!$Q201</f>
        <v>14.460641999999998</v>
      </c>
      <c r="F198" s="14">
        <f>'[1]5 ЦК 4'!$R201</f>
        <v>0</v>
      </c>
    </row>
    <row r="199" spans="1:6" ht="15.75">
      <c r="A199" s="67"/>
      <c r="B199" s="7">
        <v>15</v>
      </c>
      <c r="C199" s="13">
        <f>'[1]3 ЦК 4'!$D202</f>
        <v>74.69858004</v>
      </c>
      <c r="D199" s="13">
        <f>'[1]5 ЦК 4'!$D202</f>
        <v>73.65409799999999</v>
      </c>
      <c r="E199" s="13">
        <f>'[1]5 ЦК 4'!$Q202</f>
        <v>14.441606759999999</v>
      </c>
      <c r="F199" s="14">
        <f>'[1]5 ЦК 4'!$R202</f>
        <v>0</v>
      </c>
    </row>
    <row r="200" spans="1:6" ht="15.75">
      <c r="A200" s="67"/>
      <c r="B200" s="7">
        <v>16</v>
      </c>
      <c r="C200" s="13">
        <f>'[1]3 ЦК 4'!$D203</f>
        <v>75.15665388</v>
      </c>
      <c r="D200" s="13">
        <f>'[1]5 ЦК 4'!$D203</f>
        <v>74.11217184</v>
      </c>
      <c r="E200" s="13">
        <f>'[1]5 ЦК 4'!$Q203</f>
        <v>15.234332399999998</v>
      </c>
      <c r="F200" s="14">
        <f>'[1]5 ЦК 4'!$R203</f>
        <v>0</v>
      </c>
    </row>
    <row r="201" spans="1:6" ht="15.75">
      <c r="A201" s="67"/>
      <c r="B201" s="7">
        <v>17</v>
      </c>
      <c r="C201" s="13">
        <f>'[1]3 ЦК 4'!$D204</f>
        <v>80.61853968</v>
      </c>
      <c r="D201" s="13">
        <f>'[1]5 ЦК 4'!$D204</f>
        <v>79.57405763999999</v>
      </c>
      <c r="E201" s="13">
        <f>'[1]5 ЦК 4'!$Q204</f>
        <v>12.654136320000001</v>
      </c>
      <c r="F201" s="14">
        <f>'[1]5 ЦК 4'!$R204</f>
        <v>0</v>
      </c>
    </row>
    <row r="202" spans="1:6" ht="15.75">
      <c r="A202" s="67"/>
      <c r="B202" s="7">
        <v>18</v>
      </c>
      <c r="C202" s="13">
        <f>'[1]3 ЦК 4'!$D205</f>
        <v>82.05846347999999</v>
      </c>
      <c r="D202" s="13">
        <f>'[1]5 ЦК 4'!$D205</f>
        <v>81.01398144</v>
      </c>
      <c r="E202" s="13">
        <f>'[1]5 ЦК 4'!$Q205</f>
        <v>7.805676480000001</v>
      </c>
      <c r="F202" s="14">
        <f>'[1]5 ЦК 4'!$R205</f>
        <v>0</v>
      </c>
    </row>
    <row r="203" spans="1:6" ht="15.75">
      <c r="A203" s="67"/>
      <c r="B203" s="7">
        <v>19</v>
      </c>
      <c r="C203" s="13">
        <f>'[1]3 ЦК 4'!$D206</f>
        <v>77.74851672</v>
      </c>
      <c r="D203" s="13">
        <f>'[1]5 ЦК 4'!$D206</f>
        <v>76.70403467999999</v>
      </c>
      <c r="E203" s="13">
        <f>'[1]5 ЦК 4'!$Q206</f>
        <v>8.638928759999999</v>
      </c>
      <c r="F203" s="14">
        <f>'[1]5 ЦК 4'!$R206</f>
        <v>0</v>
      </c>
    </row>
    <row r="204" spans="1:6" ht="15.75">
      <c r="A204" s="67"/>
      <c r="B204" s="7">
        <v>20</v>
      </c>
      <c r="C204" s="13">
        <f>'[1]3 ЦК 4'!$D207</f>
        <v>76.0580646</v>
      </c>
      <c r="D204" s="13">
        <f>'[1]5 ЦК 4'!$D207</f>
        <v>75.01358256</v>
      </c>
      <c r="E204" s="13">
        <f>'[1]5 ЦК 4'!$Q207</f>
        <v>0</v>
      </c>
      <c r="F204" s="14">
        <f>'[1]5 ЦК 4'!$R207</f>
        <v>1.57010028</v>
      </c>
    </row>
    <row r="205" spans="1:6" ht="15.75">
      <c r="A205" s="67"/>
      <c r="B205" s="7">
        <v>21</v>
      </c>
      <c r="C205" s="13">
        <f>'[1]3 ЦК 4'!$D208</f>
        <v>75.57604319999999</v>
      </c>
      <c r="D205" s="13">
        <f>'[1]5 ЦК 4'!$D208</f>
        <v>74.53156116</v>
      </c>
      <c r="E205" s="13">
        <f>'[1]5 ЦК 4'!$Q208</f>
        <v>0</v>
      </c>
      <c r="F205" s="14">
        <f>'[1]5 ЦК 4'!$R208</f>
        <v>4.37319288</v>
      </c>
    </row>
    <row r="206" spans="1:6" ht="15.75">
      <c r="A206" s="67"/>
      <c r="B206" s="7">
        <v>22</v>
      </c>
      <c r="C206" s="13">
        <f>'[1]3 ЦК 4'!$D209</f>
        <v>72.66426552</v>
      </c>
      <c r="D206" s="13">
        <f>'[1]5 ЦК 4'!$D209</f>
        <v>71.61978347999998</v>
      </c>
      <c r="E206" s="13">
        <f>'[1]5 ЦК 4'!$Q209</f>
        <v>0</v>
      </c>
      <c r="F206" s="14">
        <f>'[1]5 ЦК 4'!$R209</f>
        <v>19.078836839999997</v>
      </c>
    </row>
    <row r="207" spans="1:6" ht="16.5" thickBot="1">
      <c r="A207" s="67"/>
      <c r="B207" s="7">
        <v>23</v>
      </c>
      <c r="C207" s="13">
        <f>'[1]3 ЦК 4'!$D210</f>
        <v>60.2158326</v>
      </c>
      <c r="D207" s="13">
        <f>'[1]5 ЦК 4'!$D210</f>
        <v>59.17135056</v>
      </c>
      <c r="E207" s="13">
        <f>'[1]5 ЦК 4'!$Q210</f>
        <v>0</v>
      </c>
      <c r="F207" s="14">
        <f>'[1]5 ЦК 4'!$R210</f>
        <v>10.16973048</v>
      </c>
    </row>
    <row r="208" spans="1:6" ht="15.75" customHeight="1">
      <c r="A208" s="66">
        <v>41952</v>
      </c>
      <c r="B208" s="7">
        <v>0</v>
      </c>
      <c r="C208" s="13">
        <f>'[1]3 ЦК 4'!$D211</f>
        <v>55.34281116</v>
      </c>
      <c r="D208" s="13">
        <f>'[1]5 ЦК 4'!$D211</f>
        <v>54.29832912</v>
      </c>
      <c r="E208" s="13">
        <f>'[1]5 ЦК 4'!$Q211</f>
        <v>1.1967639599999997</v>
      </c>
      <c r="F208" s="14">
        <f>'[1]5 ЦК 4'!$R211</f>
        <v>0</v>
      </c>
    </row>
    <row r="209" spans="1:6" ht="15.75">
      <c r="A209" s="67"/>
      <c r="B209" s="7">
        <v>1</v>
      </c>
      <c r="C209" s="13">
        <f>'[1]3 ЦК 4'!$D212</f>
        <v>50.01908436</v>
      </c>
      <c r="D209" s="13">
        <f>'[1]5 ЦК 4'!$D212</f>
        <v>48.97460232</v>
      </c>
      <c r="E209" s="13">
        <f>'[1]5 ЦК 4'!$Q212</f>
        <v>1.05983304</v>
      </c>
      <c r="F209" s="14">
        <f>'[1]5 ЦК 4'!$R212</f>
        <v>0</v>
      </c>
    </row>
    <row r="210" spans="1:6" ht="15.75">
      <c r="A210" s="67"/>
      <c r="B210" s="7">
        <v>2</v>
      </c>
      <c r="C210" s="13">
        <f>'[1]3 ЦК 4'!$D213</f>
        <v>47.103622439999995</v>
      </c>
      <c r="D210" s="13">
        <f>'[1]5 ЦК 4'!$D213</f>
        <v>46.0591404</v>
      </c>
      <c r="E210" s="13">
        <f>'[1]5 ЦК 4'!$Q213</f>
        <v>3.919417319999999</v>
      </c>
      <c r="F210" s="14">
        <f>'[1]5 ЦК 4'!$R213</f>
        <v>0</v>
      </c>
    </row>
    <row r="211" spans="1:6" ht="15.75">
      <c r="A211" s="67"/>
      <c r="B211" s="7">
        <v>3</v>
      </c>
      <c r="C211" s="13">
        <f>'[1]3 ЦК 4'!$D214</f>
        <v>44.197985159999995</v>
      </c>
      <c r="D211" s="13">
        <f>'[1]5 ЦК 4'!$D214</f>
        <v>43.153503119999996</v>
      </c>
      <c r="E211" s="13">
        <f>'[1]5 ЦК 4'!$Q214</f>
        <v>4.914776160000001</v>
      </c>
      <c r="F211" s="14">
        <f>'[1]5 ЦК 4'!$R214</f>
        <v>0</v>
      </c>
    </row>
    <row r="212" spans="1:6" ht="15.75">
      <c r="A212" s="67"/>
      <c r="B212" s="7">
        <v>4</v>
      </c>
      <c r="C212" s="13">
        <f>'[1]3 ЦК 4'!$D215</f>
        <v>44.04140496</v>
      </c>
      <c r="D212" s="13">
        <f>'[1]5 ЦК 4'!$D215</f>
        <v>42.99692292</v>
      </c>
      <c r="E212" s="13">
        <f>'[1]5 ЦК 4'!$Q215</f>
        <v>7.859097959999999</v>
      </c>
      <c r="F212" s="14">
        <f>'[1]5 ЦК 4'!$R215</f>
        <v>0</v>
      </c>
    </row>
    <row r="213" spans="1:6" ht="15.75">
      <c r="A213" s="67"/>
      <c r="B213" s="7">
        <v>5</v>
      </c>
      <c r="C213" s="13">
        <f>'[1]3 ЦК 4'!$D216</f>
        <v>46.25317704</v>
      </c>
      <c r="D213" s="13">
        <f>'[1]5 ЦК 4'!$D216</f>
        <v>45.20869499999999</v>
      </c>
      <c r="E213" s="13">
        <f>'[1]5 ЦК 4'!$Q216</f>
        <v>10.38096024</v>
      </c>
      <c r="F213" s="14">
        <f>'[1]5 ЦК 4'!$R216</f>
        <v>0</v>
      </c>
    </row>
    <row r="214" spans="1:6" ht="15.75">
      <c r="A214" s="67"/>
      <c r="B214" s="7">
        <v>6</v>
      </c>
      <c r="C214" s="13">
        <f>'[1]3 ЦК 4'!$D217</f>
        <v>33.09184368</v>
      </c>
      <c r="D214" s="13">
        <f>'[1]5 ЦК 4'!$D217</f>
        <v>32.04736164</v>
      </c>
      <c r="E214" s="13">
        <f>'[1]5 ЦК 4'!$Q217</f>
        <v>18.65392116</v>
      </c>
      <c r="F214" s="14">
        <f>'[1]5 ЦК 4'!$R217</f>
        <v>0</v>
      </c>
    </row>
    <row r="215" spans="1:6" ht="15.75">
      <c r="A215" s="67"/>
      <c r="B215" s="7">
        <v>7</v>
      </c>
      <c r="C215" s="13">
        <f>'[1]3 ЦК 4'!$D218</f>
        <v>33.31842444</v>
      </c>
      <c r="D215" s="13">
        <f>'[1]5 ЦК 4'!$D218</f>
        <v>32.273942399999996</v>
      </c>
      <c r="E215" s="13">
        <f>'[1]5 ЦК 4'!$Q218</f>
        <v>18.85594032</v>
      </c>
      <c r="F215" s="14">
        <f>'[1]5 ЦК 4'!$R218</f>
        <v>0</v>
      </c>
    </row>
    <row r="216" spans="1:6" ht="15.75">
      <c r="A216" s="67"/>
      <c r="B216" s="7">
        <v>8</v>
      </c>
      <c r="C216" s="13">
        <f>'[1]3 ЦК 4'!$D219</f>
        <v>54.4714884</v>
      </c>
      <c r="D216" s="13">
        <f>'[1]5 ЦК 4'!$D219</f>
        <v>53.42700636</v>
      </c>
      <c r="E216" s="13">
        <f>'[1]5 ЦК 4'!$Q219</f>
        <v>3.9089786399999995</v>
      </c>
      <c r="F216" s="14">
        <f>'[1]5 ЦК 4'!$R219</f>
        <v>0</v>
      </c>
    </row>
    <row r="217" spans="1:6" ht="15.75">
      <c r="A217" s="67"/>
      <c r="B217" s="7">
        <v>9</v>
      </c>
      <c r="C217" s="13">
        <f>'[1]3 ЦК 4'!$D220</f>
        <v>64.01059980000001</v>
      </c>
      <c r="D217" s="13">
        <f>'[1]5 ЦК 4'!$D220</f>
        <v>62.96611776</v>
      </c>
      <c r="E217" s="13">
        <f>'[1]5 ЦК 4'!$Q220</f>
        <v>5.49811416</v>
      </c>
      <c r="F217" s="14">
        <f>'[1]5 ЦК 4'!$R220</f>
        <v>0</v>
      </c>
    </row>
    <row r="218" spans="1:6" ht="15.75">
      <c r="A218" s="67"/>
      <c r="B218" s="7">
        <v>10</v>
      </c>
      <c r="C218" s="13">
        <f>'[1]3 ЦК 4'!$D221</f>
        <v>66.43728588</v>
      </c>
      <c r="D218" s="13">
        <f>'[1]5 ЦК 4'!$D221</f>
        <v>65.39280384</v>
      </c>
      <c r="E218" s="13">
        <f>'[1]5 ЦК 4'!$Q221</f>
        <v>3.64985376</v>
      </c>
      <c r="F218" s="14">
        <f>'[1]5 ЦК 4'!$R221</f>
        <v>0</v>
      </c>
    </row>
    <row r="219" spans="1:6" ht="15.75">
      <c r="A219" s="67"/>
      <c r="B219" s="7">
        <v>11</v>
      </c>
      <c r="C219" s="13">
        <f>'[1]3 ЦК 4'!$D222</f>
        <v>67.45659228</v>
      </c>
      <c r="D219" s="13">
        <f>'[1]5 ЦК 4'!$D222</f>
        <v>66.41211023999999</v>
      </c>
      <c r="E219" s="13">
        <f>'[1]5 ЦК 4'!$Q222</f>
        <v>3.5645021999999993</v>
      </c>
      <c r="F219" s="14">
        <f>'[1]5 ЦК 4'!$R222</f>
        <v>0</v>
      </c>
    </row>
    <row r="220" spans="1:6" ht="15.75">
      <c r="A220" s="67"/>
      <c r="B220" s="7">
        <v>12</v>
      </c>
      <c r="C220" s="13">
        <f>'[1]3 ЦК 4'!$D223</f>
        <v>67.39580231999999</v>
      </c>
      <c r="D220" s="13">
        <f>'[1]5 ЦК 4'!$D223</f>
        <v>66.35132028</v>
      </c>
      <c r="E220" s="13">
        <f>'[1]5 ЦК 4'!$Q223</f>
        <v>0</v>
      </c>
      <c r="F220" s="14">
        <f>'[1]5 ЦК 4'!$R223</f>
        <v>2.3358081599999996</v>
      </c>
    </row>
    <row r="221" spans="1:6" ht="15.75">
      <c r="A221" s="67"/>
      <c r="B221" s="7">
        <v>13</v>
      </c>
      <c r="C221" s="13">
        <f>'[1]3 ЦК 4'!$D224</f>
        <v>66.44772456</v>
      </c>
      <c r="D221" s="13">
        <f>'[1]5 ЦК 4'!$D224</f>
        <v>65.40324252</v>
      </c>
      <c r="E221" s="13">
        <f>'[1]5 ЦК 4'!$Q224</f>
        <v>0</v>
      </c>
      <c r="F221" s="14">
        <f>'[1]5 ЦК 4'!$R224</f>
        <v>1.4337834</v>
      </c>
    </row>
    <row r="222" spans="1:6" ht="15.75">
      <c r="A222" s="67"/>
      <c r="B222" s="7">
        <v>14</v>
      </c>
      <c r="C222" s="13">
        <f>'[1]3 ЦК 4'!$D225</f>
        <v>66.77746404</v>
      </c>
      <c r="D222" s="13">
        <f>'[1]5 ЦК 4'!$D225</f>
        <v>65.73298199999999</v>
      </c>
      <c r="E222" s="13">
        <f>'[1]5 ЦК 4'!$Q225</f>
        <v>0.6140399999999999</v>
      </c>
      <c r="F222" s="14">
        <f>'[1]5 ЦК 4'!$R225</f>
        <v>0</v>
      </c>
    </row>
    <row r="223" spans="1:6" ht="15.75">
      <c r="A223" s="67"/>
      <c r="B223" s="7">
        <v>15</v>
      </c>
      <c r="C223" s="13">
        <f>'[1]3 ЦК 4'!$D226</f>
        <v>67.57633007999999</v>
      </c>
      <c r="D223" s="13">
        <f>'[1]5 ЦК 4'!$D226</f>
        <v>66.53184804</v>
      </c>
      <c r="E223" s="13">
        <f>'[1]5 ЦК 4'!$Q226</f>
        <v>2.471511</v>
      </c>
      <c r="F223" s="14">
        <f>'[1]5 ЦК 4'!$R226</f>
        <v>0</v>
      </c>
    </row>
    <row r="224" spans="1:6" ht="15.75">
      <c r="A224" s="67"/>
      <c r="B224" s="7">
        <v>16</v>
      </c>
      <c r="C224" s="13">
        <f>'[1]3 ЦК 4'!$D227</f>
        <v>68.35738896</v>
      </c>
      <c r="D224" s="13">
        <f>'[1]5 ЦК 4'!$D227</f>
        <v>67.31290692</v>
      </c>
      <c r="E224" s="13">
        <f>'[1]5 ЦК 4'!$Q227</f>
        <v>7.64971032</v>
      </c>
      <c r="F224" s="14">
        <f>'[1]5 ЦК 4'!$R227</f>
        <v>0</v>
      </c>
    </row>
    <row r="225" spans="1:6" ht="15.75">
      <c r="A225" s="67"/>
      <c r="B225" s="7">
        <v>17</v>
      </c>
      <c r="C225" s="13">
        <f>'[1]3 ЦК 4'!$D228</f>
        <v>74.3541036</v>
      </c>
      <c r="D225" s="13">
        <f>'[1]5 ЦК 4'!$D228</f>
        <v>73.30962156</v>
      </c>
      <c r="E225" s="13">
        <f>'[1]5 ЦК 4'!$Q228</f>
        <v>6.72005376</v>
      </c>
      <c r="F225" s="14">
        <f>'[1]5 ЦК 4'!$R228</f>
        <v>0</v>
      </c>
    </row>
    <row r="226" spans="1:6" ht="15.75">
      <c r="A226" s="67"/>
      <c r="B226" s="7">
        <v>18</v>
      </c>
      <c r="C226" s="13">
        <f>'[1]3 ЦК 4'!$D229</f>
        <v>75.82718556</v>
      </c>
      <c r="D226" s="13">
        <f>'[1]5 ЦК 4'!$D229</f>
        <v>74.78270352</v>
      </c>
      <c r="E226" s="13">
        <f>'[1]5 ЦК 4'!$Q229</f>
        <v>0.03131604</v>
      </c>
      <c r="F226" s="14">
        <f>'[1]5 ЦК 4'!$R229</f>
        <v>0.30886211999999996</v>
      </c>
    </row>
    <row r="227" spans="1:6" ht="15.75">
      <c r="A227" s="67"/>
      <c r="B227" s="7">
        <v>19</v>
      </c>
      <c r="C227" s="13">
        <f>'[1]3 ЦК 4'!$D230</f>
        <v>72.60777384</v>
      </c>
      <c r="D227" s="13">
        <f>'[1]5 ЦК 4'!$D230</f>
        <v>71.5632918</v>
      </c>
      <c r="E227" s="13">
        <f>'[1]5 ЦК 4'!$Q230</f>
        <v>0.06386016</v>
      </c>
      <c r="F227" s="14">
        <f>'[1]5 ЦК 4'!$R230</f>
        <v>0.26710739999999994</v>
      </c>
    </row>
    <row r="228" spans="1:6" ht="15.75">
      <c r="A228" s="67"/>
      <c r="B228" s="7">
        <v>20</v>
      </c>
      <c r="C228" s="13">
        <f>'[1]3 ЦК 4'!$D231</f>
        <v>71.29127208</v>
      </c>
      <c r="D228" s="13">
        <f>'[1]5 ЦК 4'!$D231</f>
        <v>70.24679004</v>
      </c>
      <c r="E228" s="13">
        <f>'[1]5 ЦК 4'!$Q231</f>
        <v>0.25114235999999995</v>
      </c>
      <c r="F228" s="14">
        <f>'[1]5 ЦК 4'!$R231</f>
        <v>0</v>
      </c>
    </row>
    <row r="229" spans="1:6" ht="15.75">
      <c r="A229" s="67"/>
      <c r="B229" s="7">
        <v>21</v>
      </c>
      <c r="C229" s="13">
        <f>'[1]3 ЦК 4'!$D232</f>
        <v>69.69783828</v>
      </c>
      <c r="D229" s="13">
        <f>'[1]5 ЦК 4'!$D232</f>
        <v>68.65335624</v>
      </c>
      <c r="E229" s="13">
        <f>'[1]5 ЦК 4'!$Q232</f>
        <v>0.78044484</v>
      </c>
      <c r="F229" s="14">
        <f>'[1]5 ЦК 4'!$R232</f>
        <v>0</v>
      </c>
    </row>
    <row r="230" spans="1:6" ht="15.75">
      <c r="A230" s="67"/>
      <c r="B230" s="7">
        <v>22</v>
      </c>
      <c r="C230" s="13">
        <f>'[1]3 ЦК 4'!$D233</f>
        <v>66.0062298</v>
      </c>
      <c r="D230" s="13">
        <f>'[1]5 ЦК 4'!$D233</f>
        <v>64.96174776000001</v>
      </c>
      <c r="E230" s="13">
        <f>'[1]5 ЦК 4'!$Q233</f>
        <v>0</v>
      </c>
      <c r="F230" s="14">
        <f>'[1]5 ЦК 4'!$R233</f>
        <v>12.90957696</v>
      </c>
    </row>
    <row r="231" spans="1:6" ht="16.5" thickBot="1">
      <c r="A231" s="67"/>
      <c r="B231" s="7">
        <v>23</v>
      </c>
      <c r="C231" s="13">
        <f>'[1]3 ЦК 4'!$D234</f>
        <v>56.24667803999999</v>
      </c>
      <c r="D231" s="13">
        <f>'[1]5 ЦК 4'!$D234</f>
        <v>55.202195999999994</v>
      </c>
      <c r="E231" s="13">
        <f>'[1]5 ЦК 4'!$Q234</f>
        <v>0</v>
      </c>
      <c r="F231" s="14">
        <f>'[1]5 ЦК 4'!$R234</f>
        <v>5.66206284</v>
      </c>
    </row>
    <row r="232" spans="1:6" ht="15.75" customHeight="1">
      <c r="A232" s="66">
        <v>41953</v>
      </c>
      <c r="B232" s="7">
        <v>0</v>
      </c>
      <c r="C232" s="13">
        <f>'[1]3 ЦК 4'!$D235</f>
        <v>55.80886751999999</v>
      </c>
      <c r="D232" s="13">
        <f>'[1]5 ЦК 4'!$D235</f>
        <v>54.764385479999994</v>
      </c>
      <c r="E232" s="13">
        <f>'[1]5 ЦК 4'!$Q235</f>
        <v>0.00061404</v>
      </c>
      <c r="F232" s="14">
        <f>'[1]5 ЦК 4'!$R235</f>
        <v>8.40436548</v>
      </c>
    </row>
    <row r="233" spans="1:6" ht="15.75">
      <c r="A233" s="67"/>
      <c r="B233" s="7">
        <v>1</v>
      </c>
      <c r="C233" s="13">
        <f>'[1]3 ЦК 4'!$D236</f>
        <v>50.63496648</v>
      </c>
      <c r="D233" s="13">
        <f>'[1]5 ЦК 4'!$D236</f>
        <v>49.590484440000004</v>
      </c>
      <c r="E233" s="13">
        <f>'[1]5 ЦК 4'!$Q236</f>
        <v>0</v>
      </c>
      <c r="F233" s="14">
        <f>'[1]5 ЦК 4'!$R236</f>
        <v>8.47805028</v>
      </c>
    </row>
    <row r="234" spans="1:6" ht="15.75">
      <c r="A234" s="67"/>
      <c r="B234" s="7">
        <v>2</v>
      </c>
      <c r="C234" s="13">
        <f>'[1]3 ЦК 4'!$D237</f>
        <v>50.345139599999996</v>
      </c>
      <c r="D234" s="13">
        <f>'[1]5 ЦК 4'!$D237</f>
        <v>49.30065756</v>
      </c>
      <c r="E234" s="13">
        <f>'[1]5 ЦК 4'!$Q237</f>
        <v>0</v>
      </c>
      <c r="F234" s="14">
        <f>'[1]5 ЦК 4'!$R237</f>
        <v>3.897925919999999</v>
      </c>
    </row>
    <row r="235" spans="1:6" ht="15.75">
      <c r="A235" s="67"/>
      <c r="B235" s="7">
        <v>3</v>
      </c>
      <c r="C235" s="13">
        <f>'[1]3 ЦК 4'!$D238</f>
        <v>50.63005416</v>
      </c>
      <c r="D235" s="13">
        <f>'[1]5 ЦК 4'!$D238</f>
        <v>49.58557212</v>
      </c>
      <c r="E235" s="13">
        <f>'[1]5 ЦК 4'!$Q238</f>
        <v>0</v>
      </c>
      <c r="F235" s="14">
        <f>'[1]5 ЦК 4'!$R238</f>
        <v>14.935908959999999</v>
      </c>
    </row>
    <row r="236" spans="1:6" ht="15.75">
      <c r="A236" s="67"/>
      <c r="B236" s="7">
        <v>4</v>
      </c>
      <c r="C236" s="13">
        <f>'[1]3 ЦК 4'!$D239</f>
        <v>52.741737719999996</v>
      </c>
      <c r="D236" s="13">
        <f>'[1]5 ЦК 4'!$D239</f>
        <v>51.69725568</v>
      </c>
      <c r="E236" s="13">
        <f>'[1]5 ЦК 4'!$Q239</f>
        <v>0</v>
      </c>
      <c r="F236" s="14">
        <f>'[1]5 ЦК 4'!$R239</f>
        <v>52.40278764</v>
      </c>
    </row>
    <row r="237" spans="1:6" ht="15.75">
      <c r="A237" s="67"/>
      <c r="B237" s="7">
        <v>5</v>
      </c>
      <c r="C237" s="13">
        <f>'[1]3 ЦК 4'!$D240</f>
        <v>55.722287879999996</v>
      </c>
      <c r="D237" s="13">
        <f>'[1]5 ЦК 4'!$D240</f>
        <v>54.67780584</v>
      </c>
      <c r="E237" s="13">
        <f>'[1]5 ЦК 4'!$Q240</f>
        <v>6.30741888</v>
      </c>
      <c r="F237" s="14">
        <f>'[1]5 ЦК 4'!$R240</f>
        <v>0</v>
      </c>
    </row>
    <row r="238" spans="1:6" ht="15.75">
      <c r="A238" s="67"/>
      <c r="B238" s="7">
        <v>6</v>
      </c>
      <c r="C238" s="13">
        <f>'[1]3 ЦК 4'!$D241</f>
        <v>57.62396976</v>
      </c>
      <c r="D238" s="13">
        <f>'[1]5 ЦК 4'!$D241</f>
        <v>56.57948771999999</v>
      </c>
      <c r="E238" s="13">
        <f>'[1]5 ЦК 4'!$Q241</f>
        <v>7.77620256</v>
      </c>
      <c r="F238" s="14">
        <f>'[1]5 ЦК 4'!$R241</f>
        <v>0</v>
      </c>
    </row>
    <row r="239" spans="1:6" ht="15.75">
      <c r="A239" s="67"/>
      <c r="B239" s="7">
        <v>7</v>
      </c>
      <c r="C239" s="13">
        <f>'[1]3 ЦК 4'!$D242</f>
        <v>79.18291416</v>
      </c>
      <c r="D239" s="13">
        <f>'[1]5 ЦК 4'!$D242</f>
        <v>78.13843212</v>
      </c>
      <c r="E239" s="13">
        <f>'[1]5 ЦК 4'!$Q242</f>
        <v>0.03254412</v>
      </c>
      <c r="F239" s="14">
        <f>'[1]5 ЦК 4'!$R242</f>
        <v>2.3609838000000005</v>
      </c>
    </row>
    <row r="240" spans="1:6" ht="15.75">
      <c r="A240" s="67"/>
      <c r="B240" s="7">
        <v>8</v>
      </c>
      <c r="C240" s="13">
        <f>'[1]3 ЦК 4'!$D243</f>
        <v>81.2712642</v>
      </c>
      <c r="D240" s="13">
        <f>'[1]5 ЦК 4'!$D243</f>
        <v>80.22678215999998</v>
      </c>
      <c r="E240" s="13">
        <f>'[1]5 ЦК 4'!$Q243</f>
        <v>0.03745644</v>
      </c>
      <c r="F240" s="14">
        <f>'[1]5 ЦК 4'!$R243</f>
        <v>0.30763403999999994</v>
      </c>
    </row>
    <row r="241" spans="1:6" ht="15.75">
      <c r="A241" s="67"/>
      <c r="B241" s="7">
        <v>9</v>
      </c>
      <c r="C241" s="13">
        <f>'[1]3 ЦК 4'!$D244</f>
        <v>82.14934139999998</v>
      </c>
      <c r="D241" s="13">
        <f>'[1]5 ЦК 4'!$D244</f>
        <v>81.10485935999999</v>
      </c>
      <c r="E241" s="13">
        <f>'[1]5 ЦК 4'!$Q244</f>
        <v>0</v>
      </c>
      <c r="F241" s="14">
        <f>'[1]5 ЦК 4'!$R244</f>
        <v>1.2593960400000002</v>
      </c>
    </row>
    <row r="242" spans="1:6" ht="15.75">
      <c r="A242" s="67"/>
      <c r="B242" s="7">
        <v>10</v>
      </c>
      <c r="C242" s="13">
        <f>'[1]3 ЦК 4'!$D245</f>
        <v>84.37892063999999</v>
      </c>
      <c r="D242" s="13">
        <f>'[1]5 ЦК 4'!$D245</f>
        <v>83.3344386</v>
      </c>
      <c r="E242" s="13">
        <f>'[1]5 ЦК 4'!$Q245</f>
        <v>0.018421199999999995</v>
      </c>
      <c r="F242" s="14">
        <f>'[1]5 ЦК 4'!$R245</f>
        <v>0.71658468</v>
      </c>
    </row>
    <row r="243" spans="1:6" ht="15.75">
      <c r="A243" s="67"/>
      <c r="B243" s="7">
        <v>11</v>
      </c>
      <c r="C243" s="13">
        <f>'[1]3 ЦК 4'!$D246</f>
        <v>83.45049216</v>
      </c>
      <c r="D243" s="13">
        <f>'[1]5 ЦК 4'!$D246</f>
        <v>82.40601011999999</v>
      </c>
      <c r="E243" s="13">
        <f>'[1]5 ЦК 4'!$Q246</f>
        <v>0</v>
      </c>
      <c r="F243" s="14">
        <f>'[1]5 ЦК 4'!$R246</f>
        <v>1.5191349599999997</v>
      </c>
    </row>
    <row r="244" spans="1:6" ht="15.75">
      <c r="A244" s="67"/>
      <c r="B244" s="7">
        <v>12</v>
      </c>
      <c r="C244" s="13">
        <f>'[1]3 ЦК 4'!$D247</f>
        <v>83.72005571999999</v>
      </c>
      <c r="D244" s="13">
        <f>'[1]5 ЦК 4'!$D247</f>
        <v>82.67557368</v>
      </c>
      <c r="E244" s="13">
        <f>'[1]5 ЦК 4'!$Q247</f>
        <v>0</v>
      </c>
      <c r="F244" s="14">
        <f>'[1]5 ЦК 4'!$R247</f>
        <v>1.89615552</v>
      </c>
    </row>
    <row r="245" spans="1:6" ht="15.75">
      <c r="A245" s="67"/>
      <c r="B245" s="7">
        <v>13</v>
      </c>
      <c r="C245" s="13">
        <f>'[1]3 ЦК 4'!$D248</f>
        <v>84.05900580000001</v>
      </c>
      <c r="D245" s="13">
        <f>'[1]5 ЦК 4'!$D248</f>
        <v>83.01452375999999</v>
      </c>
      <c r="E245" s="13">
        <f>'[1]5 ЦК 4'!$Q248</f>
        <v>0</v>
      </c>
      <c r="F245" s="14">
        <f>'[1]5 ЦК 4'!$R248</f>
        <v>2.13624516</v>
      </c>
    </row>
    <row r="246" spans="1:6" ht="15.75">
      <c r="A246" s="67"/>
      <c r="B246" s="7">
        <v>14</v>
      </c>
      <c r="C246" s="13">
        <f>'[1]3 ЦК 4'!$D249</f>
        <v>84.29172695999999</v>
      </c>
      <c r="D246" s="13">
        <f>'[1]5 ЦК 4'!$D249</f>
        <v>83.24724492</v>
      </c>
      <c r="E246" s="13">
        <f>'[1]5 ЦК 4'!$Q249</f>
        <v>0</v>
      </c>
      <c r="F246" s="14">
        <f>'[1]5 ЦК 4'!$R249</f>
        <v>6.50636784</v>
      </c>
    </row>
    <row r="247" spans="1:6" ht="15.75">
      <c r="A247" s="67"/>
      <c r="B247" s="7">
        <v>15</v>
      </c>
      <c r="C247" s="13">
        <f>'[1]3 ЦК 4'!$D250</f>
        <v>84.2094456</v>
      </c>
      <c r="D247" s="13">
        <f>'[1]5 ЦК 4'!$D250</f>
        <v>83.16496356</v>
      </c>
      <c r="E247" s="13">
        <f>'[1]5 ЦК 4'!$Q250</f>
        <v>0</v>
      </c>
      <c r="F247" s="14">
        <f>'[1]5 ЦК 4'!$R250</f>
        <v>1.9348400400000003</v>
      </c>
    </row>
    <row r="248" spans="1:6" ht="15.75">
      <c r="A248" s="67"/>
      <c r="B248" s="7">
        <v>16</v>
      </c>
      <c r="C248" s="13">
        <f>'[1]3 ЦК 4'!$D251</f>
        <v>81.88714631999999</v>
      </c>
      <c r="D248" s="13">
        <f>'[1]5 ЦК 4'!$D251</f>
        <v>80.84266428</v>
      </c>
      <c r="E248" s="13">
        <f>'[1]5 ЦК 4'!$Q251</f>
        <v>0.00061404</v>
      </c>
      <c r="F248" s="14">
        <f>'[1]5 ЦК 4'!$R251</f>
        <v>2.12028012</v>
      </c>
    </row>
    <row r="249" spans="1:6" ht="15.75">
      <c r="A249" s="67"/>
      <c r="B249" s="7">
        <v>17</v>
      </c>
      <c r="C249" s="13">
        <f>'[1]3 ЦК 4'!$D252</f>
        <v>83.88154823999999</v>
      </c>
      <c r="D249" s="13">
        <f>'[1]5 ЦК 4'!$D252</f>
        <v>82.8370662</v>
      </c>
      <c r="E249" s="13">
        <f>'[1]5 ЦК 4'!$Q252</f>
        <v>0.68588268</v>
      </c>
      <c r="F249" s="14">
        <f>'[1]5 ЦК 4'!$R252</f>
        <v>0</v>
      </c>
    </row>
    <row r="250" spans="1:6" ht="15.75">
      <c r="A250" s="67"/>
      <c r="B250" s="7">
        <v>18</v>
      </c>
      <c r="C250" s="13">
        <f>'[1]3 ЦК 4'!$D253</f>
        <v>85.06725947999999</v>
      </c>
      <c r="D250" s="13">
        <f>'[1]5 ЦК 4'!$D253</f>
        <v>84.02277743999998</v>
      </c>
      <c r="E250" s="13">
        <f>'[1]5 ЦК 4'!$Q253</f>
        <v>0</v>
      </c>
      <c r="F250" s="14">
        <f>'[1]5 ЦК 4'!$R253</f>
        <v>1.37360748</v>
      </c>
    </row>
    <row r="251" spans="1:6" ht="15.75">
      <c r="A251" s="67"/>
      <c r="B251" s="7">
        <v>19</v>
      </c>
      <c r="C251" s="13">
        <f>'[1]3 ЦК 4'!$D254</f>
        <v>83.6905818</v>
      </c>
      <c r="D251" s="13">
        <f>'[1]5 ЦК 4'!$D254</f>
        <v>82.64609976000001</v>
      </c>
      <c r="E251" s="13">
        <f>'[1]5 ЦК 4'!$Q254</f>
        <v>0</v>
      </c>
      <c r="F251" s="14">
        <f>'[1]5 ЦК 4'!$R254</f>
        <v>5.940836999999999</v>
      </c>
    </row>
    <row r="252" spans="1:6" ht="15.75">
      <c r="A252" s="67"/>
      <c r="B252" s="7">
        <v>20</v>
      </c>
      <c r="C252" s="13">
        <f>'[1]3 ЦК 4'!$D255</f>
        <v>83.94049607999999</v>
      </c>
      <c r="D252" s="13">
        <f>'[1]5 ЦК 4'!$D255</f>
        <v>82.89601404</v>
      </c>
      <c r="E252" s="13">
        <f>'[1]5 ЦК 4'!$Q255</f>
        <v>0</v>
      </c>
      <c r="F252" s="14">
        <f>'[1]5 ЦК 4'!$R255</f>
        <v>5.6000448</v>
      </c>
    </row>
    <row r="253" spans="1:6" ht="15.75">
      <c r="A253" s="67"/>
      <c r="B253" s="7">
        <v>21</v>
      </c>
      <c r="C253" s="13">
        <f>'[1]3 ЦК 4'!$D256</f>
        <v>81.10608744</v>
      </c>
      <c r="D253" s="13">
        <f>'[1]5 ЦК 4'!$D256</f>
        <v>80.0616054</v>
      </c>
      <c r="E253" s="13">
        <f>'[1]5 ЦК 4'!$Q256</f>
        <v>0</v>
      </c>
      <c r="F253" s="14">
        <f>'[1]5 ЦК 4'!$R256</f>
        <v>9.434724600000001</v>
      </c>
    </row>
    <row r="254" spans="1:6" ht="15.75">
      <c r="A254" s="67"/>
      <c r="B254" s="7">
        <v>22</v>
      </c>
      <c r="C254" s="13">
        <f>'[1]3 ЦК 4'!$D257</f>
        <v>75.12595188</v>
      </c>
      <c r="D254" s="13">
        <f>'[1]5 ЦК 4'!$D257</f>
        <v>74.08146984</v>
      </c>
      <c r="E254" s="13">
        <f>'[1]5 ЦК 4'!$Q257</f>
        <v>0</v>
      </c>
      <c r="F254" s="14">
        <f>'[1]5 ЦК 4'!$R257</f>
        <v>20.629287839999996</v>
      </c>
    </row>
    <row r="255" spans="1:6" ht="16.5" thickBot="1">
      <c r="A255" s="67"/>
      <c r="B255" s="7">
        <v>23</v>
      </c>
      <c r="C255" s="13">
        <f>'[1]3 ЦК 4'!$D258</f>
        <v>60.51241392</v>
      </c>
      <c r="D255" s="13">
        <f>'[1]5 ЦК 4'!$D258</f>
        <v>59.46793188</v>
      </c>
      <c r="E255" s="13">
        <f>'[1]5 ЦК 4'!$Q258</f>
        <v>0</v>
      </c>
      <c r="F255" s="14">
        <f>'[1]5 ЦК 4'!$R258</f>
        <v>12.497556119999999</v>
      </c>
    </row>
    <row r="256" spans="1:6" ht="15.75" customHeight="1">
      <c r="A256" s="66">
        <v>41954</v>
      </c>
      <c r="B256" s="7">
        <v>0</v>
      </c>
      <c r="C256" s="13">
        <f>'[1]3 ЦК 4'!$D259</f>
        <v>53.438059079999995</v>
      </c>
      <c r="D256" s="13">
        <f>'[1]5 ЦК 4'!$D259</f>
        <v>52.39357704</v>
      </c>
      <c r="E256" s="13">
        <f>'[1]5 ЦК 4'!$Q259</f>
        <v>0</v>
      </c>
      <c r="F256" s="14">
        <f>'[1]5 ЦК 4'!$R259</f>
        <v>7.17444336</v>
      </c>
    </row>
    <row r="257" spans="1:6" ht="15.75">
      <c r="A257" s="67"/>
      <c r="B257" s="7">
        <v>1</v>
      </c>
      <c r="C257" s="13">
        <f>'[1]3 ЦК 4'!$D260</f>
        <v>50.65215959999999</v>
      </c>
      <c r="D257" s="13">
        <f>'[1]5 ЦК 4'!$D260</f>
        <v>49.60767755999999</v>
      </c>
      <c r="E257" s="13">
        <f>'[1]5 ЦК 4'!$Q260</f>
        <v>0</v>
      </c>
      <c r="F257" s="14">
        <f>'[1]5 ЦК 4'!$R260</f>
        <v>13.856426639999999</v>
      </c>
    </row>
    <row r="258" spans="1:6" ht="15.75">
      <c r="A258" s="67"/>
      <c r="B258" s="7">
        <v>2</v>
      </c>
      <c r="C258" s="13">
        <f>'[1]3 ЦК 4'!$D261</f>
        <v>48.62705567999999</v>
      </c>
      <c r="D258" s="13">
        <f>'[1]5 ЦК 4'!$D261</f>
        <v>47.58257363999999</v>
      </c>
      <c r="E258" s="13">
        <f>'[1]5 ЦК 4'!$Q261</f>
        <v>0</v>
      </c>
      <c r="F258" s="14">
        <f>'[1]5 ЦК 4'!$R261</f>
        <v>4.28047284</v>
      </c>
    </row>
    <row r="259" spans="1:6" ht="15.75">
      <c r="A259" s="67"/>
      <c r="B259" s="7">
        <v>3</v>
      </c>
      <c r="C259" s="13">
        <f>'[1]3 ЦК 4'!$D262</f>
        <v>47.34371208</v>
      </c>
      <c r="D259" s="13">
        <f>'[1]5 ЦК 4'!$D262</f>
        <v>46.29923004</v>
      </c>
      <c r="E259" s="13">
        <f>'[1]5 ЦК 4'!$Q262</f>
        <v>3.57002856</v>
      </c>
      <c r="F259" s="14">
        <f>'[1]5 ЦК 4'!$R262</f>
        <v>0</v>
      </c>
    </row>
    <row r="260" spans="1:6" ht="15.75">
      <c r="A260" s="67"/>
      <c r="B260" s="7">
        <v>4</v>
      </c>
      <c r="C260" s="13">
        <f>'[1]3 ЦК 4'!$D263</f>
        <v>51.902959079999995</v>
      </c>
      <c r="D260" s="13">
        <f>'[1]5 ЦК 4'!$D263</f>
        <v>50.85847704</v>
      </c>
      <c r="E260" s="13">
        <f>'[1]5 ЦК 4'!$Q263</f>
        <v>2.37387864</v>
      </c>
      <c r="F260" s="14">
        <f>'[1]5 ЦК 4'!$R263</f>
        <v>0</v>
      </c>
    </row>
    <row r="261" spans="1:6" ht="15.75">
      <c r="A261" s="67"/>
      <c r="B261" s="7">
        <v>5</v>
      </c>
      <c r="C261" s="13">
        <f>'[1]3 ЦК 4'!$D264</f>
        <v>56.21167776</v>
      </c>
      <c r="D261" s="13">
        <f>'[1]5 ЦК 4'!$D264</f>
        <v>55.167195719999995</v>
      </c>
      <c r="E261" s="13">
        <f>'[1]5 ЦК 4'!$Q264</f>
        <v>6.775931399999998</v>
      </c>
      <c r="F261" s="14">
        <f>'[1]5 ЦК 4'!$R264</f>
        <v>0</v>
      </c>
    </row>
    <row r="262" spans="1:6" ht="15.75">
      <c r="A262" s="67"/>
      <c r="B262" s="7">
        <v>6</v>
      </c>
      <c r="C262" s="13">
        <f>'[1]3 ЦК 4'!$D265</f>
        <v>59.06696376</v>
      </c>
      <c r="D262" s="13">
        <f>'[1]5 ЦК 4'!$D265</f>
        <v>58.022481719999995</v>
      </c>
      <c r="E262" s="13">
        <f>'[1]5 ЦК 4'!$Q265</f>
        <v>11.31000276</v>
      </c>
      <c r="F262" s="14">
        <f>'[1]5 ЦК 4'!$R265</f>
        <v>0</v>
      </c>
    </row>
    <row r="263" spans="1:6" ht="15.75">
      <c r="A263" s="67"/>
      <c r="B263" s="7">
        <v>7</v>
      </c>
      <c r="C263" s="13">
        <f>'[1]3 ЦК 4'!$D266</f>
        <v>77.1264942</v>
      </c>
      <c r="D263" s="13">
        <f>'[1]5 ЦК 4'!$D266</f>
        <v>76.08201215999999</v>
      </c>
      <c r="E263" s="13">
        <f>'[1]5 ЦК 4'!$Q266</f>
        <v>2.40273852</v>
      </c>
      <c r="F263" s="14">
        <f>'[1]5 ЦК 4'!$R266</f>
        <v>0</v>
      </c>
    </row>
    <row r="264" spans="1:6" ht="15.75">
      <c r="A264" s="67"/>
      <c r="B264" s="7">
        <v>8</v>
      </c>
      <c r="C264" s="13">
        <f>'[1]3 ЦК 4'!$D267</f>
        <v>80.07143004</v>
      </c>
      <c r="D264" s="13">
        <f>'[1]5 ЦК 4'!$D267</f>
        <v>79.02694799999999</v>
      </c>
      <c r="E264" s="13">
        <f>'[1]5 ЦК 4'!$Q267</f>
        <v>0.07798308000000001</v>
      </c>
      <c r="F264" s="14">
        <f>'[1]5 ЦК 4'!$R267</f>
        <v>0.22965096000000002</v>
      </c>
    </row>
    <row r="265" spans="1:6" ht="15.75">
      <c r="A265" s="67"/>
      <c r="B265" s="7">
        <v>9</v>
      </c>
      <c r="C265" s="13">
        <f>'[1]3 ЦК 4'!$D268</f>
        <v>80.03704379999999</v>
      </c>
      <c r="D265" s="13">
        <f>'[1]5 ЦК 4'!$D268</f>
        <v>78.99256176</v>
      </c>
      <c r="E265" s="13">
        <f>'[1]5 ЦК 4'!$Q268</f>
        <v>0.79395372</v>
      </c>
      <c r="F265" s="14">
        <f>'[1]5 ЦК 4'!$R268</f>
        <v>0</v>
      </c>
    </row>
    <row r="266" spans="1:6" ht="15.75">
      <c r="A266" s="67"/>
      <c r="B266" s="7">
        <v>10</v>
      </c>
      <c r="C266" s="13">
        <f>'[1]3 ЦК 4'!$D269</f>
        <v>82.34829036</v>
      </c>
      <c r="D266" s="13">
        <f>'[1]5 ЦК 4'!$D269</f>
        <v>81.30380831999999</v>
      </c>
      <c r="E266" s="13">
        <f>'[1]5 ЦК 4'!$Q269</f>
        <v>0.004298280000000001</v>
      </c>
      <c r="F266" s="14">
        <f>'[1]5 ЦК 4'!$R269</f>
        <v>0.36780996000000005</v>
      </c>
    </row>
    <row r="267" spans="1:6" ht="15.75">
      <c r="A267" s="67"/>
      <c r="B267" s="7">
        <v>11</v>
      </c>
      <c r="C267" s="13">
        <f>'[1]3 ЦК 4'!$D270</f>
        <v>81.59486327999998</v>
      </c>
      <c r="D267" s="13">
        <f>'[1]5 ЦК 4'!$D270</f>
        <v>80.55038124</v>
      </c>
      <c r="E267" s="13">
        <f>'[1]5 ЦК 4'!$Q270</f>
        <v>0</v>
      </c>
      <c r="F267" s="14">
        <f>'[1]5 ЦК 4'!$R270</f>
        <v>1.68431172</v>
      </c>
    </row>
    <row r="268" spans="1:6" ht="15.75">
      <c r="A268" s="67"/>
      <c r="B268" s="7">
        <v>12</v>
      </c>
      <c r="C268" s="13">
        <f>'[1]3 ЦК 4'!$D271</f>
        <v>81.56845956000001</v>
      </c>
      <c r="D268" s="13">
        <f>'[1]5 ЦК 4'!$D271</f>
        <v>80.52397752</v>
      </c>
      <c r="E268" s="13">
        <f>'[1]5 ЦК 4'!$Q271</f>
        <v>0.6416718</v>
      </c>
      <c r="F268" s="14">
        <f>'[1]5 ЦК 4'!$R271</f>
        <v>0</v>
      </c>
    </row>
    <row r="269" spans="1:6" ht="15.75">
      <c r="A269" s="67"/>
      <c r="B269" s="7">
        <v>13</v>
      </c>
      <c r="C269" s="13">
        <f>'[1]3 ЦК 4'!$D272</f>
        <v>81.99091907999998</v>
      </c>
      <c r="D269" s="13">
        <f>'[1]5 ЦК 4'!$D272</f>
        <v>80.94643703999999</v>
      </c>
      <c r="E269" s="13">
        <f>'[1]5 ЦК 4'!$Q272</f>
        <v>0.30579192</v>
      </c>
      <c r="F269" s="14">
        <f>'[1]5 ЦК 4'!$R272</f>
        <v>0.00122808</v>
      </c>
    </row>
    <row r="270" spans="1:6" ht="15.75">
      <c r="A270" s="67"/>
      <c r="B270" s="7">
        <v>14</v>
      </c>
      <c r="C270" s="13">
        <f>'[1]3 ЦК 4'!$D273</f>
        <v>82.42320323999999</v>
      </c>
      <c r="D270" s="13">
        <f>'[1]5 ЦК 4'!$D273</f>
        <v>81.3787212</v>
      </c>
      <c r="E270" s="13">
        <f>'[1]5 ЦК 4'!$Q273</f>
        <v>0</v>
      </c>
      <c r="F270" s="14">
        <f>'[1]5 ЦК 4'!$R273</f>
        <v>3.9237155999999995</v>
      </c>
    </row>
    <row r="271" spans="1:6" ht="15.75">
      <c r="A271" s="67"/>
      <c r="B271" s="7">
        <v>15</v>
      </c>
      <c r="C271" s="13">
        <f>'[1]3 ЦК 4'!$D274</f>
        <v>82.55399376</v>
      </c>
      <c r="D271" s="13">
        <f>'[1]5 ЦК 4'!$D274</f>
        <v>81.50951172</v>
      </c>
      <c r="E271" s="13">
        <f>'[1]5 ЦК 4'!$Q274</f>
        <v>0</v>
      </c>
      <c r="F271" s="14">
        <f>'[1]5 ЦК 4'!$R274</f>
        <v>1.2790453199999998</v>
      </c>
    </row>
    <row r="272" spans="1:6" ht="15.75">
      <c r="A272" s="67"/>
      <c r="B272" s="7">
        <v>16</v>
      </c>
      <c r="C272" s="13">
        <f>'[1]3 ЦК 4'!$D275</f>
        <v>79.98607847999997</v>
      </c>
      <c r="D272" s="13">
        <f>'[1]5 ЦК 4'!$D275</f>
        <v>78.94159644</v>
      </c>
      <c r="E272" s="13">
        <f>'[1]5 ЦК 4'!$Q275</f>
        <v>0</v>
      </c>
      <c r="F272" s="14">
        <f>'[1]5 ЦК 4'!$R275</f>
        <v>2.83747884</v>
      </c>
    </row>
    <row r="273" spans="1:6" ht="15.75">
      <c r="A273" s="67"/>
      <c r="B273" s="7">
        <v>17</v>
      </c>
      <c r="C273" s="13">
        <f>'[1]3 ЦК 4'!$D276</f>
        <v>82.03635803999998</v>
      </c>
      <c r="D273" s="13">
        <f>'[1]5 ЦК 4'!$D276</f>
        <v>80.991876</v>
      </c>
      <c r="E273" s="13">
        <f>'[1]5 ЦК 4'!$Q276</f>
        <v>1.91641884</v>
      </c>
      <c r="F273" s="14">
        <f>'[1]5 ЦК 4'!$R276</f>
        <v>0</v>
      </c>
    </row>
    <row r="274" spans="1:6" ht="15.75">
      <c r="A274" s="67"/>
      <c r="B274" s="7">
        <v>18</v>
      </c>
      <c r="C274" s="13">
        <f>'[1]3 ЦК 4'!$D277</f>
        <v>82.95311976</v>
      </c>
      <c r="D274" s="13">
        <f>'[1]5 ЦК 4'!$D277</f>
        <v>81.90863771999999</v>
      </c>
      <c r="E274" s="13">
        <f>'[1]5 ЦК 4'!$Q277</f>
        <v>0</v>
      </c>
      <c r="F274" s="14">
        <f>'[1]5 ЦК 4'!$R277</f>
        <v>4.49661492</v>
      </c>
    </row>
    <row r="275" spans="1:6" ht="15.75">
      <c r="A275" s="67"/>
      <c r="B275" s="7">
        <v>19</v>
      </c>
      <c r="C275" s="13">
        <f>'[1]3 ЦК 4'!$D278</f>
        <v>80.97836712</v>
      </c>
      <c r="D275" s="13">
        <f>'[1]5 ЦК 4'!$D278</f>
        <v>79.93388507999998</v>
      </c>
      <c r="E275" s="13">
        <f>'[1]5 ЦК 4'!$Q278</f>
        <v>0</v>
      </c>
      <c r="F275" s="14">
        <f>'[1]5 ЦК 4'!$R278</f>
        <v>6.30373464</v>
      </c>
    </row>
    <row r="276" spans="1:6" ht="15.75">
      <c r="A276" s="67"/>
      <c r="B276" s="7">
        <v>20</v>
      </c>
      <c r="C276" s="13">
        <f>'[1]3 ЦК 4'!$D279</f>
        <v>81.37135272</v>
      </c>
      <c r="D276" s="13">
        <f>'[1]5 ЦК 4'!$D279</f>
        <v>80.32687068000001</v>
      </c>
      <c r="E276" s="13">
        <f>'[1]5 ЦК 4'!$Q279</f>
        <v>0</v>
      </c>
      <c r="F276" s="14">
        <f>'[1]5 ЦК 4'!$R279</f>
        <v>17.98338948</v>
      </c>
    </row>
    <row r="277" spans="1:6" ht="15.75">
      <c r="A277" s="67"/>
      <c r="B277" s="7">
        <v>21</v>
      </c>
      <c r="C277" s="13">
        <f>'[1]3 ЦК 4'!$D280</f>
        <v>79.93142892</v>
      </c>
      <c r="D277" s="13">
        <f>'[1]5 ЦК 4'!$D280</f>
        <v>78.88694688</v>
      </c>
      <c r="E277" s="13">
        <f>'[1]5 ЦК 4'!$Q280</f>
        <v>0</v>
      </c>
      <c r="F277" s="14">
        <f>'[1]5 ЦК 4'!$R280</f>
        <v>22.597286039999997</v>
      </c>
    </row>
    <row r="278" spans="1:6" ht="15.75">
      <c r="A278" s="67"/>
      <c r="B278" s="7">
        <v>22</v>
      </c>
      <c r="C278" s="13">
        <f>'[1]3 ЦК 4'!$D281</f>
        <v>72.3584736</v>
      </c>
      <c r="D278" s="13">
        <f>'[1]5 ЦК 4'!$D281</f>
        <v>71.31399156</v>
      </c>
      <c r="E278" s="13">
        <f>'[1]5 ЦК 4'!$Q281</f>
        <v>0</v>
      </c>
      <c r="F278" s="14">
        <f>'[1]5 ЦК 4'!$R281</f>
        <v>24.630986519999997</v>
      </c>
    </row>
    <row r="279" spans="1:6" ht="16.5" thickBot="1">
      <c r="A279" s="67"/>
      <c r="B279" s="7">
        <v>23</v>
      </c>
      <c r="C279" s="13">
        <f>'[1]3 ЦК 4'!$D282</f>
        <v>59.246877479999995</v>
      </c>
      <c r="D279" s="13">
        <f>'[1]5 ЦК 4'!$D282</f>
        <v>58.20239544</v>
      </c>
      <c r="E279" s="13">
        <f>'[1]5 ЦК 4'!$Q282</f>
        <v>0</v>
      </c>
      <c r="F279" s="14">
        <f>'[1]5 ЦК 4'!$R282</f>
        <v>13.037297279999999</v>
      </c>
    </row>
    <row r="280" spans="1:6" ht="15.75" customHeight="1">
      <c r="A280" s="66">
        <v>41955</v>
      </c>
      <c r="B280" s="7">
        <v>0</v>
      </c>
      <c r="C280" s="13">
        <f>'[1]3 ЦК 4'!$D283</f>
        <v>54.56298036</v>
      </c>
      <c r="D280" s="13">
        <f>'[1]5 ЦК 4'!$D283</f>
        <v>53.51849832</v>
      </c>
      <c r="E280" s="13">
        <f>'[1]5 ЦК 4'!$Q283</f>
        <v>0</v>
      </c>
      <c r="F280" s="14">
        <f>'[1]5 ЦК 4'!$R283</f>
        <v>7.1376009599999986</v>
      </c>
    </row>
    <row r="281" spans="1:6" ht="15.75">
      <c r="A281" s="67"/>
      <c r="B281" s="7">
        <v>1</v>
      </c>
      <c r="C281" s="13">
        <f>'[1]3 ЦК 4'!$D284</f>
        <v>50.79584496</v>
      </c>
      <c r="D281" s="13">
        <f>'[1]5 ЦК 4'!$D284</f>
        <v>49.75136292</v>
      </c>
      <c r="E281" s="13">
        <f>'[1]5 ЦК 4'!$Q284</f>
        <v>0</v>
      </c>
      <c r="F281" s="14">
        <f>'[1]5 ЦК 4'!$R284</f>
        <v>2.87309316</v>
      </c>
    </row>
    <row r="282" spans="1:6" ht="15.75">
      <c r="A282" s="67"/>
      <c r="B282" s="7">
        <v>2</v>
      </c>
      <c r="C282" s="13">
        <f>'[1]3 ЦК 4'!$D285</f>
        <v>48.45451044</v>
      </c>
      <c r="D282" s="13">
        <f>'[1]5 ЦК 4'!$D285</f>
        <v>47.4100284</v>
      </c>
      <c r="E282" s="13">
        <f>'[1]5 ЦК 4'!$Q285</f>
        <v>0</v>
      </c>
      <c r="F282" s="14">
        <f>'[1]5 ЦК 4'!$R285</f>
        <v>5.48828952</v>
      </c>
    </row>
    <row r="283" spans="1:6" ht="15.75">
      <c r="A283" s="67"/>
      <c r="B283" s="7">
        <v>3</v>
      </c>
      <c r="C283" s="13">
        <f>'[1]3 ЦК 4'!$D286</f>
        <v>47.31976452</v>
      </c>
      <c r="D283" s="13">
        <f>'[1]5 ЦК 4'!$D286</f>
        <v>46.275282479999994</v>
      </c>
      <c r="E283" s="13">
        <f>'[1]5 ЦК 4'!$Q286</f>
        <v>1.8494884799999998</v>
      </c>
      <c r="F283" s="14">
        <f>'[1]5 ЦК 4'!$R286</f>
        <v>0</v>
      </c>
    </row>
    <row r="284" spans="1:6" ht="15.75">
      <c r="A284" s="67"/>
      <c r="B284" s="7">
        <v>4</v>
      </c>
      <c r="C284" s="13">
        <f>'[1]3 ЦК 4'!$D287</f>
        <v>51.06540851999999</v>
      </c>
      <c r="D284" s="13">
        <f>'[1]5 ЦК 4'!$D287</f>
        <v>50.02092647999999</v>
      </c>
      <c r="E284" s="13">
        <f>'[1]5 ЦК 4'!$Q287</f>
        <v>1.7868564</v>
      </c>
      <c r="F284" s="14">
        <f>'[1]5 ЦК 4'!$R287</f>
        <v>0</v>
      </c>
    </row>
    <row r="285" spans="1:6" ht="15.75">
      <c r="A285" s="67"/>
      <c r="B285" s="7">
        <v>5</v>
      </c>
      <c r="C285" s="13">
        <f>'[1]3 ЦК 4'!$D288</f>
        <v>56.72440116</v>
      </c>
      <c r="D285" s="13">
        <f>'[1]5 ЦК 4'!$D288</f>
        <v>55.679919119999994</v>
      </c>
      <c r="E285" s="13">
        <f>'[1]5 ЦК 4'!$Q288</f>
        <v>7.859097959999999</v>
      </c>
      <c r="F285" s="14">
        <f>'[1]5 ЦК 4'!$R288</f>
        <v>0</v>
      </c>
    </row>
    <row r="286" spans="1:6" ht="15.75">
      <c r="A286" s="67"/>
      <c r="B286" s="7">
        <v>6</v>
      </c>
      <c r="C286" s="13">
        <f>'[1]3 ЦК 4'!$D289</f>
        <v>61.0570674</v>
      </c>
      <c r="D286" s="13">
        <f>'[1]5 ЦК 4'!$D289</f>
        <v>60.01258536</v>
      </c>
      <c r="E286" s="13">
        <f>'[1]5 ЦК 4'!$Q289</f>
        <v>14.881259399999998</v>
      </c>
      <c r="F286" s="14">
        <f>'[1]5 ЦК 4'!$R289</f>
        <v>0</v>
      </c>
    </row>
    <row r="287" spans="1:6" ht="15.75">
      <c r="A287" s="67"/>
      <c r="B287" s="7">
        <v>7</v>
      </c>
      <c r="C287" s="13">
        <f>'[1]3 ЦК 4'!$D290</f>
        <v>75.2628828</v>
      </c>
      <c r="D287" s="13">
        <f>'[1]5 ЦК 4'!$D290</f>
        <v>74.21840076000001</v>
      </c>
      <c r="E287" s="13">
        <f>'[1]5 ЦК 4'!$Q290</f>
        <v>7.460585999999999</v>
      </c>
      <c r="F287" s="14">
        <f>'[1]5 ЦК 4'!$R290</f>
        <v>0</v>
      </c>
    </row>
    <row r="288" spans="1:6" ht="15.75">
      <c r="A288" s="67"/>
      <c r="B288" s="7">
        <v>8</v>
      </c>
      <c r="C288" s="13">
        <f>'[1]3 ЦК 4'!$D291</f>
        <v>80.35266035999999</v>
      </c>
      <c r="D288" s="13">
        <f>'[1]5 ЦК 4'!$D291</f>
        <v>79.30817832</v>
      </c>
      <c r="E288" s="13">
        <f>'[1]5 ЦК 4'!$Q291</f>
        <v>2.704232159999999</v>
      </c>
      <c r="F288" s="14">
        <f>'[1]5 ЦК 4'!$R291</f>
        <v>0</v>
      </c>
    </row>
    <row r="289" spans="1:6" ht="15.75">
      <c r="A289" s="67"/>
      <c r="B289" s="7">
        <v>9</v>
      </c>
      <c r="C289" s="13">
        <f>'[1]3 ЦК 4'!$D292</f>
        <v>83.49531707999999</v>
      </c>
      <c r="D289" s="13">
        <f>'[1]5 ЦК 4'!$D292</f>
        <v>82.45083504</v>
      </c>
      <c r="E289" s="13">
        <f>'[1]5 ЦК 4'!$Q292</f>
        <v>0.18666816</v>
      </c>
      <c r="F289" s="14">
        <f>'[1]5 ЦК 4'!$R292</f>
        <v>0.11973779999999998</v>
      </c>
    </row>
    <row r="290" spans="1:6" ht="15.75">
      <c r="A290" s="67"/>
      <c r="B290" s="7">
        <v>10</v>
      </c>
      <c r="C290" s="13">
        <f>'[1]3 ЦК 4'!$D293</f>
        <v>86.86946688</v>
      </c>
      <c r="D290" s="13">
        <f>'[1]5 ЦК 4'!$D293</f>
        <v>85.82498484</v>
      </c>
      <c r="E290" s="13">
        <f>'[1]5 ЦК 4'!$Q293</f>
        <v>0</v>
      </c>
      <c r="F290" s="14">
        <f>'[1]5 ЦК 4'!$R293</f>
        <v>2.22835116</v>
      </c>
    </row>
    <row r="291" spans="1:6" ht="15.75">
      <c r="A291" s="67"/>
      <c r="B291" s="7">
        <v>11</v>
      </c>
      <c r="C291" s="13">
        <f>'[1]3 ЦК 4'!$D294</f>
        <v>85.40743764</v>
      </c>
      <c r="D291" s="13">
        <f>'[1]5 ЦК 4'!$D294</f>
        <v>84.3629556</v>
      </c>
      <c r="E291" s="13">
        <f>'[1]5 ЦК 4'!$Q294</f>
        <v>0</v>
      </c>
      <c r="F291" s="14">
        <f>'[1]5 ЦК 4'!$R294</f>
        <v>4.5463521600000005</v>
      </c>
    </row>
    <row r="292" spans="1:6" ht="15.75">
      <c r="A292" s="67"/>
      <c r="B292" s="7">
        <v>12</v>
      </c>
      <c r="C292" s="13">
        <f>'[1]3 ЦК 4'!$D295</f>
        <v>85.90235387999999</v>
      </c>
      <c r="D292" s="13">
        <f>'[1]5 ЦК 4'!$D295</f>
        <v>84.85787183999999</v>
      </c>
      <c r="E292" s="13">
        <f>'[1]5 ЦК 4'!$Q295</f>
        <v>0</v>
      </c>
      <c r="F292" s="14">
        <f>'[1]5 ЦК 4'!$R295</f>
        <v>4.90188132</v>
      </c>
    </row>
    <row r="293" spans="1:6" ht="15.75">
      <c r="A293" s="67"/>
      <c r="B293" s="7">
        <v>13</v>
      </c>
      <c r="C293" s="13">
        <f>'[1]3 ЦК 4'!$D296</f>
        <v>87.26429460000001</v>
      </c>
      <c r="D293" s="13">
        <f>'[1]5 ЦК 4'!$D296</f>
        <v>86.21981256000001</v>
      </c>
      <c r="E293" s="13">
        <f>'[1]5 ЦК 4'!$Q296</f>
        <v>0</v>
      </c>
      <c r="F293" s="14">
        <f>'[1]5 ЦК 4'!$R296</f>
        <v>5.142585</v>
      </c>
    </row>
    <row r="294" spans="1:6" ht="15.75">
      <c r="A294" s="67"/>
      <c r="B294" s="7">
        <v>14</v>
      </c>
      <c r="C294" s="13">
        <f>'[1]3 ЦК 4'!$D297</f>
        <v>88.04719560000001</v>
      </c>
      <c r="D294" s="13">
        <f>'[1]5 ЦК 4'!$D297</f>
        <v>87.00271356</v>
      </c>
      <c r="E294" s="13">
        <f>'[1]5 ЦК 4'!$Q297</f>
        <v>0</v>
      </c>
      <c r="F294" s="14">
        <f>'[1]5 ЦК 4'!$R297</f>
        <v>6.236804279999999</v>
      </c>
    </row>
    <row r="295" spans="1:6" ht="15.75">
      <c r="A295" s="67"/>
      <c r="B295" s="7">
        <v>15</v>
      </c>
      <c r="C295" s="13">
        <f>'[1]3 ЦК 4'!$D298</f>
        <v>88.22588123999998</v>
      </c>
      <c r="D295" s="13">
        <f>'[1]5 ЦК 4'!$D298</f>
        <v>87.18139919999999</v>
      </c>
      <c r="E295" s="13">
        <f>'[1]5 ЦК 4'!$Q298</f>
        <v>0.13140455999999998</v>
      </c>
      <c r="F295" s="14">
        <f>'[1]5 ЦК 4'!$R298</f>
        <v>0.17438735999999996</v>
      </c>
    </row>
    <row r="296" spans="1:6" ht="15.75">
      <c r="A296" s="67"/>
      <c r="B296" s="7">
        <v>16</v>
      </c>
      <c r="C296" s="13">
        <f>'[1]3 ЦК 4'!$D299</f>
        <v>83.32277184</v>
      </c>
      <c r="D296" s="13">
        <f>'[1]5 ЦК 4'!$D299</f>
        <v>82.2782898</v>
      </c>
      <c r="E296" s="13">
        <f>'[1]5 ЦК 4'!$Q299</f>
        <v>3.86353968</v>
      </c>
      <c r="F296" s="14">
        <f>'[1]5 ЦК 4'!$R299</f>
        <v>0</v>
      </c>
    </row>
    <row r="297" spans="1:6" ht="15.75">
      <c r="A297" s="67"/>
      <c r="B297" s="7">
        <v>17</v>
      </c>
      <c r="C297" s="13">
        <f>'[1]3 ЦК 4'!$D300</f>
        <v>89.01860688000001</v>
      </c>
      <c r="D297" s="13">
        <f>'[1]5 ЦК 4'!$D300</f>
        <v>87.97412484</v>
      </c>
      <c r="E297" s="13">
        <f>'[1]5 ЦК 4'!$Q300</f>
        <v>0</v>
      </c>
      <c r="F297" s="14">
        <f>'[1]5 ЦК 4'!$R300</f>
        <v>0.53851308</v>
      </c>
    </row>
    <row r="298" spans="1:6" ht="15.75">
      <c r="A298" s="67"/>
      <c r="B298" s="7">
        <v>18</v>
      </c>
      <c r="C298" s="13">
        <f>'[1]3 ЦК 4'!$D301</f>
        <v>88.44386544</v>
      </c>
      <c r="D298" s="13">
        <f>'[1]5 ЦК 4'!$D301</f>
        <v>87.39938339999999</v>
      </c>
      <c r="E298" s="13">
        <f>'[1]5 ЦК 4'!$Q301</f>
        <v>0</v>
      </c>
      <c r="F298" s="14">
        <f>'[1]5 ЦК 4'!$R301</f>
        <v>9.68095464</v>
      </c>
    </row>
    <row r="299" spans="1:6" ht="15.75">
      <c r="A299" s="67"/>
      <c r="B299" s="7">
        <v>19</v>
      </c>
      <c r="C299" s="13">
        <f>'[1]3 ЦК 4'!$D302</f>
        <v>85.40927975999999</v>
      </c>
      <c r="D299" s="13">
        <f>'[1]5 ЦК 4'!$D302</f>
        <v>84.36479772</v>
      </c>
      <c r="E299" s="13">
        <f>'[1]5 ЦК 4'!$Q302</f>
        <v>0</v>
      </c>
      <c r="F299" s="14">
        <f>'[1]5 ЦК 4'!$R302</f>
        <v>11.10736956</v>
      </c>
    </row>
    <row r="300" spans="1:6" ht="15.75">
      <c r="A300" s="67"/>
      <c r="B300" s="7">
        <v>20</v>
      </c>
      <c r="C300" s="13">
        <f>'[1]3 ЦК 4'!$D303</f>
        <v>85.32147204</v>
      </c>
      <c r="D300" s="13">
        <f>'[1]5 ЦК 4'!$D303</f>
        <v>84.27699</v>
      </c>
      <c r="E300" s="13">
        <f>'[1]5 ЦК 4'!$Q303</f>
        <v>0</v>
      </c>
      <c r="F300" s="14">
        <f>'[1]5 ЦК 4'!$R303</f>
        <v>23.599399320000003</v>
      </c>
    </row>
    <row r="301" spans="1:6" ht="15.75">
      <c r="A301" s="67"/>
      <c r="B301" s="7">
        <v>21</v>
      </c>
      <c r="C301" s="13">
        <f>'[1]3 ЦК 4'!$D304</f>
        <v>82.15363968000001</v>
      </c>
      <c r="D301" s="13">
        <f>'[1]5 ЦК 4'!$D304</f>
        <v>81.10915764</v>
      </c>
      <c r="E301" s="13">
        <f>'[1]5 ЦК 4'!$Q304</f>
        <v>0</v>
      </c>
      <c r="F301" s="14">
        <f>'[1]5 ЦК 4'!$R304</f>
        <v>24.78142632</v>
      </c>
    </row>
    <row r="302" spans="1:6" ht="15.75">
      <c r="A302" s="67"/>
      <c r="B302" s="7">
        <v>22</v>
      </c>
      <c r="C302" s="13">
        <f>'[1]3 ЦК 4'!$D305</f>
        <v>71.01311195999999</v>
      </c>
      <c r="D302" s="13">
        <f>'[1]5 ЦК 4'!$D305</f>
        <v>69.96862992</v>
      </c>
      <c r="E302" s="13">
        <f>'[1]5 ЦК 4'!$Q305</f>
        <v>0</v>
      </c>
      <c r="F302" s="14">
        <f>'[1]5 ЦК 4'!$R305</f>
        <v>14.900294639999998</v>
      </c>
    </row>
    <row r="303" spans="1:6" ht="16.5" thickBot="1">
      <c r="A303" s="67"/>
      <c r="B303" s="7">
        <v>23</v>
      </c>
      <c r="C303" s="13">
        <f>'[1]3 ЦК 4'!$D306</f>
        <v>57.401073239999995</v>
      </c>
      <c r="D303" s="13">
        <f>'[1]5 ЦК 4'!$D306</f>
        <v>56.3565912</v>
      </c>
      <c r="E303" s="13">
        <f>'[1]5 ЦК 4'!$Q306</f>
        <v>0</v>
      </c>
      <c r="F303" s="14">
        <f>'[1]5 ЦК 4'!$R306</f>
        <v>7.06821444</v>
      </c>
    </row>
    <row r="304" spans="1:6" ht="15.75" customHeight="1">
      <c r="A304" s="66">
        <v>41956</v>
      </c>
      <c r="B304" s="7">
        <v>0</v>
      </c>
      <c r="C304" s="13">
        <f>'[1]3 ЦК 4'!$D307</f>
        <v>55.947640559999996</v>
      </c>
      <c r="D304" s="13">
        <f>'[1]5 ЦК 4'!$D307</f>
        <v>54.90315852</v>
      </c>
      <c r="E304" s="13">
        <f>'[1]5 ЦК 4'!$Q307</f>
        <v>0</v>
      </c>
      <c r="F304" s="14">
        <f>'[1]5 ЦК 4'!$R307</f>
        <v>0.13017648</v>
      </c>
    </row>
    <row r="305" spans="1:6" ht="15.75">
      <c r="A305" s="67"/>
      <c r="B305" s="7">
        <v>1</v>
      </c>
      <c r="C305" s="13">
        <f>'[1]3 ЦК 4'!$D308</f>
        <v>51.66900984</v>
      </c>
      <c r="D305" s="13">
        <f>'[1]5 ЦК 4'!$D308</f>
        <v>50.6245278</v>
      </c>
      <c r="E305" s="13">
        <f>'[1]5 ЦК 4'!$Q308</f>
        <v>0.6742159200000001</v>
      </c>
      <c r="F305" s="14">
        <f>'[1]5 ЦК 4'!$R308</f>
        <v>0</v>
      </c>
    </row>
    <row r="306" spans="1:6" ht="15.75">
      <c r="A306" s="67"/>
      <c r="B306" s="7">
        <v>2</v>
      </c>
      <c r="C306" s="13">
        <f>'[1]3 ЦК 4'!$D309</f>
        <v>50.08171644</v>
      </c>
      <c r="D306" s="13">
        <f>'[1]5 ЦК 4'!$D309</f>
        <v>49.037234399999996</v>
      </c>
      <c r="E306" s="13">
        <f>'[1]5 ЦК 4'!$Q309</f>
        <v>2.2240528800000003</v>
      </c>
      <c r="F306" s="14">
        <f>'[1]5 ЦК 4'!$R309</f>
        <v>0</v>
      </c>
    </row>
    <row r="307" spans="1:6" ht="15.75">
      <c r="A307" s="67"/>
      <c r="B307" s="7">
        <v>3</v>
      </c>
      <c r="C307" s="13">
        <f>'[1]3 ЦК 4'!$D310</f>
        <v>49.12074384</v>
      </c>
      <c r="D307" s="13">
        <f>'[1]5 ЦК 4'!$D310</f>
        <v>48.076261800000005</v>
      </c>
      <c r="E307" s="13">
        <f>'[1]5 ЦК 4'!$Q310</f>
        <v>3.88196088</v>
      </c>
      <c r="F307" s="14">
        <f>'[1]5 ЦК 4'!$R310</f>
        <v>0</v>
      </c>
    </row>
    <row r="308" spans="1:6" ht="15.75">
      <c r="A308" s="67"/>
      <c r="B308" s="7">
        <v>4</v>
      </c>
      <c r="C308" s="13">
        <f>'[1]3 ЦК 4'!$D311</f>
        <v>52.21489139999999</v>
      </c>
      <c r="D308" s="13">
        <f>'[1]5 ЦК 4'!$D311</f>
        <v>51.170409359999994</v>
      </c>
      <c r="E308" s="13">
        <f>'[1]5 ЦК 4'!$Q311</f>
        <v>2.8411630800000003</v>
      </c>
      <c r="F308" s="14">
        <f>'[1]5 ЦК 4'!$R311</f>
        <v>0</v>
      </c>
    </row>
    <row r="309" spans="1:6" ht="15.75">
      <c r="A309" s="67"/>
      <c r="B309" s="7">
        <v>5</v>
      </c>
      <c r="C309" s="13">
        <f>'[1]3 ЦК 4'!$D312</f>
        <v>56.50580292</v>
      </c>
      <c r="D309" s="13">
        <f>'[1]5 ЦК 4'!$D312</f>
        <v>55.46132088</v>
      </c>
      <c r="E309" s="13">
        <f>'[1]5 ЦК 4'!$Q312</f>
        <v>9.762621960000002</v>
      </c>
      <c r="F309" s="14">
        <f>'[1]5 ЦК 4'!$R312</f>
        <v>0</v>
      </c>
    </row>
    <row r="310" spans="1:6" ht="15.75">
      <c r="A310" s="67"/>
      <c r="B310" s="7">
        <v>6</v>
      </c>
      <c r="C310" s="13">
        <f>'[1]3 ЦК 4'!$D313</f>
        <v>59.630652479999995</v>
      </c>
      <c r="D310" s="13">
        <f>'[1]5 ЦК 4'!$D313</f>
        <v>58.58617044</v>
      </c>
      <c r="E310" s="13">
        <f>'[1]5 ЦК 4'!$Q313</f>
        <v>18.29593584</v>
      </c>
      <c r="F310" s="14">
        <f>'[1]5 ЦК 4'!$R313</f>
        <v>0</v>
      </c>
    </row>
    <row r="311" spans="1:6" ht="15.75">
      <c r="A311" s="67"/>
      <c r="B311" s="7">
        <v>7</v>
      </c>
      <c r="C311" s="13">
        <f>'[1]3 ЦК 4'!$D314</f>
        <v>74.29699787999999</v>
      </c>
      <c r="D311" s="13">
        <f>'[1]5 ЦК 4'!$D314</f>
        <v>73.25251584</v>
      </c>
      <c r="E311" s="13">
        <f>'[1]5 ЦК 4'!$Q314</f>
        <v>8.38103196</v>
      </c>
      <c r="F311" s="14">
        <f>'[1]5 ЦК 4'!$R314</f>
        <v>0</v>
      </c>
    </row>
    <row r="312" spans="1:6" ht="15.75">
      <c r="A312" s="67"/>
      <c r="B312" s="7">
        <v>8</v>
      </c>
      <c r="C312" s="13">
        <f>'[1]3 ЦК 4'!$D315</f>
        <v>79.09326432</v>
      </c>
      <c r="D312" s="13">
        <f>'[1]5 ЦК 4'!$D315</f>
        <v>78.04878227999998</v>
      </c>
      <c r="E312" s="13">
        <f>'[1]5 ЦК 4'!$Q315</f>
        <v>4.38608772</v>
      </c>
      <c r="F312" s="14">
        <f>'[1]5 ЦК 4'!$R315</f>
        <v>0</v>
      </c>
    </row>
    <row r="313" spans="1:6" ht="15.75">
      <c r="A313" s="67"/>
      <c r="B313" s="7">
        <v>9</v>
      </c>
      <c r="C313" s="13">
        <f>'[1]3 ЦК 4'!$D316</f>
        <v>81.92214659999999</v>
      </c>
      <c r="D313" s="13">
        <f>'[1]5 ЦК 4'!$D316</f>
        <v>80.87766456</v>
      </c>
      <c r="E313" s="13">
        <f>'[1]5 ЦК 4'!$Q316</f>
        <v>0.90509496</v>
      </c>
      <c r="F313" s="14">
        <f>'[1]5 ЦК 4'!$R316</f>
        <v>0</v>
      </c>
    </row>
    <row r="314" spans="1:6" ht="15.75">
      <c r="A314" s="67"/>
      <c r="B314" s="7">
        <v>10</v>
      </c>
      <c r="C314" s="13">
        <f>'[1]3 ЦК 4'!$D317</f>
        <v>83.66233596</v>
      </c>
      <c r="D314" s="13">
        <f>'[1]5 ЦК 4'!$D317</f>
        <v>82.61785391999999</v>
      </c>
      <c r="E314" s="13">
        <f>'[1]5 ЦК 4'!$Q317</f>
        <v>1.33123872</v>
      </c>
      <c r="F314" s="14">
        <f>'[1]5 ЦК 4'!$R317</f>
        <v>0</v>
      </c>
    </row>
    <row r="315" spans="1:6" ht="15.75">
      <c r="A315" s="67"/>
      <c r="B315" s="7">
        <v>11</v>
      </c>
      <c r="C315" s="13">
        <f>'[1]3 ЦК 4'!$D318</f>
        <v>82.57118688</v>
      </c>
      <c r="D315" s="13">
        <f>'[1]5 ЦК 4'!$D318</f>
        <v>81.52670484000001</v>
      </c>
      <c r="E315" s="13">
        <f>'[1]5 ЦК 4'!$Q318</f>
        <v>0.46175808</v>
      </c>
      <c r="F315" s="14">
        <f>'[1]5 ЦК 4'!$R318</f>
        <v>0</v>
      </c>
    </row>
    <row r="316" spans="1:6" ht="15.75">
      <c r="A316" s="67"/>
      <c r="B316" s="7">
        <v>12</v>
      </c>
      <c r="C316" s="13">
        <f>'[1]3 ЦК 4'!$D319</f>
        <v>83.67952908</v>
      </c>
      <c r="D316" s="13">
        <f>'[1]5 ЦК 4'!$D319</f>
        <v>82.63504703999999</v>
      </c>
      <c r="E316" s="13">
        <f>'[1]5 ЦК 4'!$Q319</f>
        <v>1.6965925199999998</v>
      </c>
      <c r="F316" s="14">
        <f>'[1]5 ЦК 4'!$R319</f>
        <v>0</v>
      </c>
    </row>
    <row r="317" spans="1:6" ht="15.75">
      <c r="A317" s="67"/>
      <c r="B317" s="7">
        <v>13</v>
      </c>
      <c r="C317" s="13">
        <f>'[1]3 ЦК 4'!$D320</f>
        <v>83.84531988</v>
      </c>
      <c r="D317" s="13">
        <f>'[1]5 ЦК 4'!$D320</f>
        <v>82.80083783999999</v>
      </c>
      <c r="E317" s="13">
        <f>'[1]5 ЦК 4'!$Q320</f>
        <v>1.6744870799999998</v>
      </c>
      <c r="F317" s="14">
        <f>'[1]5 ЦК 4'!$R320</f>
        <v>0.00061404</v>
      </c>
    </row>
    <row r="318" spans="1:6" ht="15.75">
      <c r="A318" s="67"/>
      <c r="B318" s="7">
        <v>14</v>
      </c>
      <c r="C318" s="13">
        <f>'[1]3 ЦК 4'!$D321</f>
        <v>84.41085072</v>
      </c>
      <c r="D318" s="13">
        <f>'[1]5 ЦК 4'!$D321</f>
        <v>83.36636868000001</v>
      </c>
      <c r="E318" s="13">
        <f>'[1]5 ЦК 4'!$Q321</f>
        <v>0</v>
      </c>
      <c r="F318" s="14">
        <f>'[1]5 ЦК 4'!$R321</f>
        <v>0.64535604</v>
      </c>
    </row>
    <row r="319" spans="1:6" ht="15.75">
      <c r="A319" s="67"/>
      <c r="B319" s="7">
        <v>15</v>
      </c>
      <c r="C319" s="13">
        <f>'[1]3 ЦК 4'!$D322</f>
        <v>84.36725387999999</v>
      </c>
      <c r="D319" s="13">
        <f>'[1]5 ЦК 4'!$D322</f>
        <v>83.32277184</v>
      </c>
      <c r="E319" s="13">
        <f>'[1]5 ЦК 4'!$Q322</f>
        <v>1.3404493199999996</v>
      </c>
      <c r="F319" s="14">
        <f>'[1]5 ЦК 4'!$R322</f>
        <v>0</v>
      </c>
    </row>
    <row r="320" spans="1:6" ht="15.75">
      <c r="A320" s="67"/>
      <c r="B320" s="7">
        <v>16</v>
      </c>
      <c r="C320" s="13">
        <f>'[1]3 ЦК 4'!$D323</f>
        <v>82.48030895999999</v>
      </c>
      <c r="D320" s="13">
        <f>'[1]5 ЦК 4'!$D323</f>
        <v>81.43582692</v>
      </c>
      <c r="E320" s="13">
        <f>'[1]5 ЦК 4'!$Q323</f>
        <v>2.22036864</v>
      </c>
      <c r="F320" s="14">
        <f>'[1]5 ЦК 4'!$R323</f>
        <v>0</v>
      </c>
    </row>
    <row r="321" spans="1:6" ht="15.75">
      <c r="A321" s="67"/>
      <c r="B321" s="7">
        <v>17</v>
      </c>
      <c r="C321" s="13">
        <f>'[1]3 ЦК 4'!$D324</f>
        <v>86.42674404</v>
      </c>
      <c r="D321" s="13">
        <f>'[1]5 ЦК 4'!$D324</f>
        <v>85.38226199999998</v>
      </c>
      <c r="E321" s="13">
        <f>'[1]5 ЦК 4'!$Q324</f>
        <v>0.17991372000000003</v>
      </c>
      <c r="F321" s="14">
        <f>'[1]5 ЦК 4'!$R324</f>
        <v>0.0018421199999999998</v>
      </c>
    </row>
    <row r="322" spans="1:6" ht="15.75">
      <c r="A322" s="67"/>
      <c r="B322" s="7">
        <v>18</v>
      </c>
      <c r="C322" s="13">
        <f>'[1]3 ЦК 4'!$D325</f>
        <v>85.59226367999999</v>
      </c>
      <c r="D322" s="13">
        <f>'[1]5 ЦК 4'!$D325</f>
        <v>84.54778164</v>
      </c>
      <c r="E322" s="13">
        <f>'[1]5 ЦК 4'!$Q325</f>
        <v>0</v>
      </c>
      <c r="F322" s="14">
        <f>'[1]5 ЦК 4'!$R325</f>
        <v>3.6750294</v>
      </c>
    </row>
    <row r="323" spans="1:6" ht="15.75">
      <c r="A323" s="67"/>
      <c r="B323" s="7">
        <v>19</v>
      </c>
      <c r="C323" s="13">
        <f>'[1]3 ЦК 4'!$D326</f>
        <v>83.38970219999999</v>
      </c>
      <c r="D323" s="13">
        <f>'[1]5 ЦК 4'!$D326</f>
        <v>82.34522016</v>
      </c>
      <c r="E323" s="13">
        <f>'[1]5 ЦК 4'!$Q326</f>
        <v>0</v>
      </c>
      <c r="F323" s="14">
        <f>'[1]5 ЦК 4'!$R326</f>
        <v>4.04897976</v>
      </c>
    </row>
    <row r="324" spans="1:6" ht="15.75">
      <c r="A324" s="67"/>
      <c r="B324" s="7">
        <v>20</v>
      </c>
      <c r="C324" s="13">
        <f>'[1]3 ЦК 4'!$D327</f>
        <v>82.98320772</v>
      </c>
      <c r="D324" s="13">
        <f>'[1]5 ЦК 4'!$D327</f>
        <v>81.93872567999999</v>
      </c>
      <c r="E324" s="13">
        <f>'[1]5 ЦК 4'!$Q327</f>
        <v>0</v>
      </c>
      <c r="F324" s="14">
        <f>'[1]5 ЦК 4'!$R327</f>
        <v>8.25515376</v>
      </c>
    </row>
    <row r="325" spans="1:6" ht="15.75">
      <c r="A325" s="67"/>
      <c r="B325" s="7">
        <v>21</v>
      </c>
      <c r="C325" s="13">
        <f>'[1]3 ЦК 4'!$D328</f>
        <v>80.22186984</v>
      </c>
      <c r="D325" s="13">
        <f>'[1]5 ЦК 4'!$D328</f>
        <v>79.1773878</v>
      </c>
      <c r="E325" s="13">
        <f>'[1]5 ЦК 4'!$Q328</f>
        <v>0</v>
      </c>
      <c r="F325" s="14">
        <f>'[1]5 ЦК 4'!$R328</f>
        <v>8.25024144</v>
      </c>
    </row>
    <row r="326" spans="1:6" ht="15.75">
      <c r="A326" s="67"/>
      <c r="B326" s="7">
        <v>22</v>
      </c>
      <c r="C326" s="13">
        <f>'[1]3 ЦК 4'!$D329</f>
        <v>71.35636032</v>
      </c>
      <c r="D326" s="13">
        <f>'[1]5 ЦК 4'!$D329</f>
        <v>70.31187827999999</v>
      </c>
      <c r="E326" s="13">
        <f>'[1]5 ЦК 4'!$Q329</f>
        <v>0</v>
      </c>
      <c r="F326" s="14">
        <f>'[1]5 ЦК 4'!$R329</f>
        <v>17.139084479999998</v>
      </c>
    </row>
    <row r="327" spans="1:6" ht="16.5" thickBot="1">
      <c r="A327" s="67"/>
      <c r="B327" s="7">
        <v>23</v>
      </c>
      <c r="C327" s="13">
        <f>'[1]3 ЦК 4'!$D330</f>
        <v>59.64354732</v>
      </c>
      <c r="D327" s="13">
        <f>'[1]5 ЦК 4'!$D330</f>
        <v>58.599065280000005</v>
      </c>
      <c r="E327" s="13">
        <f>'[1]5 ЦК 4'!$Q330</f>
        <v>0</v>
      </c>
      <c r="F327" s="14">
        <f>'[1]5 ЦК 4'!$R330</f>
        <v>6.5456664</v>
      </c>
    </row>
    <row r="328" spans="1:6" ht="15.75" customHeight="1">
      <c r="A328" s="66">
        <v>41957</v>
      </c>
      <c r="B328" s="7">
        <v>0</v>
      </c>
      <c r="C328" s="13">
        <f>'[1]3 ЦК 4'!$D331</f>
        <v>56.85764784</v>
      </c>
      <c r="D328" s="13">
        <f>'[1]5 ЦК 4'!$D331</f>
        <v>55.8131658</v>
      </c>
      <c r="E328" s="13">
        <f>'[1]5 ЦК 4'!$Q331</f>
        <v>0</v>
      </c>
      <c r="F328" s="14">
        <f>'[1]5 ЦК 4'!$R331</f>
        <v>30.986914559999995</v>
      </c>
    </row>
    <row r="329" spans="1:6" ht="15.75">
      <c r="A329" s="67"/>
      <c r="B329" s="7">
        <v>1</v>
      </c>
      <c r="C329" s="13">
        <f>'[1]3 ЦК 4'!$D332</f>
        <v>53.745079080000004</v>
      </c>
      <c r="D329" s="13">
        <f>'[1]5 ЦК 4'!$D332</f>
        <v>52.70059703999999</v>
      </c>
      <c r="E329" s="13">
        <f>'[1]5 ЦК 4'!$Q332</f>
        <v>0</v>
      </c>
      <c r="F329" s="14">
        <f>'[1]5 ЦК 4'!$R332</f>
        <v>27.371447039999996</v>
      </c>
    </row>
    <row r="330" spans="1:6" ht="15.75">
      <c r="A330" s="67"/>
      <c r="B330" s="7">
        <v>2</v>
      </c>
      <c r="C330" s="13">
        <f>'[1]3 ЦК 4'!$D333</f>
        <v>50.85724896</v>
      </c>
      <c r="D330" s="13">
        <f>'[1]5 ЦК 4'!$D333</f>
        <v>49.812766919999994</v>
      </c>
      <c r="E330" s="13">
        <f>'[1]5 ЦК 4'!$Q333</f>
        <v>0</v>
      </c>
      <c r="F330" s="14">
        <f>'[1]5 ЦК 4'!$R333</f>
        <v>27.624431519999995</v>
      </c>
    </row>
    <row r="331" spans="1:6" ht="15.75">
      <c r="A331" s="67"/>
      <c r="B331" s="7">
        <v>3</v>
      </c>
      <c r="C331" s="13">
        <f>'[1]3 ЦК 4'!$D334</f>
        <v>50.959793639999994</v>
      </c>
      <c r="D331" s="13">
        <f>'[1]5 ЦК 4'!$D334</f>
        <v>49.915311599999995</v>
      </c>
      <c r="E331" s="13">
        <f>'[1]5 ЦК 4'!$Q334</f>
        <v>0</v>
      </c>
      <c r="F331" s="14">
        <f>'[1]5 ЦК 4'!$R334</f>
        <v>16.97882004</v>
      </c>
    </row>
    <row r="332" spans="1:6" ht="15.75">
      <c r="A332" s="67"/>
      <c r="B332" s="7">
        <v>4</v>
      </c>
      <c r="C332" s="13">
        <f>'[1]3 ЦК 4'!$D335</f>
        <v>52.816650599999996</v>
      </c>
      <c r="D332" s="13">
        <f>'[1]5 ЦК 4'!$D335</f>
        <v>51.77216855999999</v>
      </c>
      <c r="E332" s="13">
        <f>'[1]5 ЦК 4'!$Q335</f>
        <v>0</v>
      </c>
      <c r="F332" s="14">
        <f>'[1]5 ЦК 4'!$R335</f>
        <v>1.918875</v>
      </c>
    </row>
    <row r="333" spans="1:6" ht="15.75">
      <c r="A333" s="67"/>
      <c r="B333" s="7">
        <v>5</v>
      </c>
      <c r="C333" s="13">
        <f>'[1]3 ЦК 4'!$D336</f>
        <v>57.91502471999999</v>
      </c>
      <c r="D333" s="13">
        <f>'[1]5 ЦК 4'!$D336</f>
        <v>56.87054267999999</v>
      </c>
      <c r="E333" s="13">
        <f>'[1]5 ЦК 4'!$Q336</f>
        <v>4.5445100400000005</v>
      </c>
      <c r="F333" s="14">
        <f>'[1]5 ЦК 4'!$R336</f>
        <v>0</v>
      </c>
    </row>
    <row r="334" spans="1:6" ht="15.75">
      <c r="A334" s="67"/>
      <c r="B334" s="7">
        <v>6</v>
      </c>
      <c r="C334" s="13">
        <f>'[1]3 ЦК 4'!$D337</f>
        <v>62.27655084</v>
      </c>
      <c r="D334" s="13">
        <f>'[1]5 ЦК 4'!$D337</f>
        <v>61.2320688</v>
      </c>
      <c r="E334" s="13">
        <f>'[1]5 ЦК 4'!$Q337</f>
        <v>11.142369839999999</v>
      </c>
      <c r="F334" s="14">
        <f>'[1]5 ЦК 4'!$R337</f>
        <v>0</v>
      </c>
    </row>
    <row r="335" spans="1:6" ht="15.75">
      <c r="A335" s="67"/>
      <c r="B335" s="7">
        <v>7</v>
      </c>
      <c r="C335" s="13">
        <f>'[1]3 ЦК 4'!$D338</f>
        <v>75.4870074</v>
      </c>
      <c r="D335" s="13">
        <f>'[1]5 ЦК 4'!$D338</f>
        <v>74.44252535999999</v>
      </c>
      <c r="E335" s="13">
        <f>'[1]5 ЦК 4'!$Q338</f>
        <v>3.822399</v>
      </c>
      <c r="F335" s="14">
        <f>'[1]5 ЦК 4'!$R338</f>
        <v>0</v>
      </c>
    </row>
    <row r="336" spans="1:6" ht="15.75">
      <c r="A336" s="67"/>
      <c r="B336" s="7">
        <v>8</v>
      </c>
      <c r="C336" s="13">
        <f>'[1]3 ЦК 4'!$D339</f>
        <v>79.47396911999999</v>
      </c>
      <c r="D336" s="13">
        <f>'[1]5 ЦК 4'!$D339</f>
        <v>78.42948708</v>
      </c>
      <c r="E336" s="13">
        <f>'[1]5 ЦК 4'!$Q339</f>
        <v>0.010438679999999999</v>
      </c>
      <c r="F336" s="14">
        <f>'[1]5 ЦК 4'!$R339</f>
        <v>0.8713227599999999</v>
      </c>
    </row>
    <row r="337" spans="1:6" ht="15.75">
      <c r="A337" s="67"/>
      <c r="B337" s="7">
        <v>9</v>
      </c>
      <c r="C337" s="13">
        <f>'[1]3 ЦК 4'!$D340</f>
        <v>83.53154543999999</v>
      </c>
      <c r="D337" s="13">
        <f>'[1]5 ЦК 4'!$D340</f>
        <v>82.48706339999998</v>
      </c>
      <c r="E337" s="13">
        <f>'[1]5 ЦК 4'!$Q340</f>
        <v>0</v>
      </c>
      <c r="F337" s="14">
        <f>'[1]5 ЦК 4'!$R340</f>
        <v>2.4500195999999996</v>
      </c>
    </row>
    <row r="338" spans="1:6" ht="15.75">
      <c r="A338" s="67"/>
      <c r="B338" s="7">
        <v>10</v>
      </c>
      <c r="C338" s="13">
        <f>'[1]3 ЦК 4'!$D341</f>
        <v>84.33839400000001</v>
      </c>
      <c r="D338" s="13">
        <f>'[1]5 ЦК 4'!$D341</f>
        <v>83.29391195999999</v>
      </c>
      <c r="E338" s="13">
        <f>'[1]5 ЦК 4'!$Q341</f>
        <v>0</v>
      </c>
      <c r="F338" s="14">
        <f>'[1]5 ЦК 4'!$R341</f>
        <v>6.6592638</v>
      </c>
    </row>
    <row r="339" spans="1:6" ht="15.75">
      <c r="A339" s="67"/>
      <c r="B339" s="7">
        <v>11</v>
      </c>
      <c r="C339" s="13">
        <f>'[1]3 ЦК 4'!$D342</f>
        <v>84.23646335999999</v>
      </c>
      <c r="D339" s="13">
        <f>'[1]5 ЦК 4'!$D342</f>
        <v>83.19198132</v>
      </c>
      <c r="E339" s="13">
        <f>'[1]5 ЦК 4'!$Q342</f>
        <v>0</v>
      </c>
      <c r="F339" s="14">
        <f>'[1]5 ЦК 4'!$R342</f>
        <v>7.93401084</v>
      </c>
    </row>
    <row r="340" spans="1:6" ht="15.75">
      <c r="A340" s="67"/>
      <c r="B340" s="7">
        <v>12</v>
      </c>
      <c r="C340" s="13">
        <f>'[1]3 ЦК 4'!$D343</f>
        <v>85.57138631999999</v>
      </c>
      <c r="D340" s="13">
        <f>'[1]5 ЦК 4'!$D343</f>
        <v>84.52690427999998</v>
      </c>
      <c r="E340" s="13">
        <f>'[1]5 ЦК 4'!$Q343</f>
        <v>0.01596504</v>
      </c>
      <c r="F340" s="14">
        <f>'[1]5 ЦК 4'!$R343</f>
        <v>1.3146596399999997</v>
      </c>
    </row>
    <row r="341" spans="1:6" ht="15.75">
      <c r="A341" s="67"/>
      <c r="B341" s="7">
        <v>13</v>
      </c>
      <c r="C341" s="13">
        <f>'[1]3 ЦК 4'!$D344</f>
        <v>86.2449882</v>
      </c>
      <c r="D341" s="13">
        <f>'[1]5 ЦК 4'!$D344</f>
        <v>85.20050616</v>
      </c>
      <c r="E341" s="13">
        <f>'[1]5 ЦК 4'!$Q344</f>
        <v>0.021491399999999997</v>
      </c>
      <c r="F341" s="14">
        <f>'[1]5 ЦК 4'!$R344</f>
        <v>1.1783427600000003</v>
      </c>
    </row>
    <row r="342" spans="1:6" ht="15.75">
      <c r="A342" s="67"/>
      <c r="B342" s="7">
        <v>14</v>
      </c>
      <c r="C342" s="13">
        <f>'[1]3 ЦК 4'!$D345</f>
        <v>86.2234968</v>
      </c>
      <c r="D342" s="13">
        <f>'[1]5 ЦК 4'!$D345</f>
        <v>85.17901475999999</v>
      </c>
      <c r="E342" s="13">
        <f>'[1]5 ЦК 4'!$Q345</f>
        <v>0.00982464</v>
      </c>
      <c r="F342" s="14">
        <f>'[1]5 ЦК 4'!$R345</f>
        <v>1.63764468</v>
      </c>
    </row>
    <row r="343" spans="1:6" ht="15.75">
      <c r="A343" s="67"/>
      <c r="B343" s="7">
        <v>15</v>
      </c>
      <c r="C343" s="13">
        <f>'[1]3 ЦК 4'!$D346</f>
        <v>86.28244464000001</v>
      </c>
      <c r="D343" s="13">
        <f>'[1]5 ЦК 4'!$D346</f>
        <v>85.2379626</v>
      </c>
      <c r="E343" s="13">
        <f>'[1]5 ЦК 4'!$Q346</f>
        <v>0.88483164</v>
      </c>
      <c r="F343" s="14">
        <f>'[1]5 ЦК 4'!$R346</f>
        <v>0</v>
      </c>
    </row>
    <row r="344" spans="1:6" ht="15.75">
      <c r="A344" s="67"/>
      <c r="B344" s="7">
        <v>16</v>
      </c>
      <c r="C344" s="13">
        <f>'[1]3 ЦК 4'!$D347</f>
        <v>84.31628856</v>
      </c>
      <c r="D344" s="13">
        <f>'[1]5 ЦК 4'!$D347</f>
        <v>83.27180652</v>
      </c>
      <c r="E344" s="13">
        <f>'[1]5 ЦК 4'!$Q347</f>
        <v>2.4930024000000004</v>
      </c>
      <c r="F344" s="14">
        <f>'[1]5 ЦК 4'!$R347</f>
        <v>0</v>
      </c>
    </row>
    <row r="345" spans="1:6" ht="15.75">
      <c r="A345" s="67"/>
      <c r="B345" s="7">
        <v>17</v>
      </c>
      <c r="C345" s="13">
        <f>'[1]3 ЦК 4'!$D348</f>
        <v>87.04446827999999</v>
      </c>
      <c r="D345" s="13">
        <f>'[1]5 ЦК 4'!$D348</f>
        <v>85.99998624</v>
      </c>
      <c r="E345" s="13">
        <f>'[1]5 ЦК 4'!$Q348</f>
        <v>0.00245616</v>
      </c>
      <c r="F345" s="14">
        <f>'[1]5 ЦК 4'!$R348</f>
        <v>1.91641884</v>
      </c>
    </row>
    <row r="346" spans="1:6" ht="15.75">
      <c r="A346" s="67"/>
      <c r="B346" s="7">
        <v>18</v>
      </c>
      <c r="C346" s="13">
        <f>'[1]3 ЦК 4'!$D349</f>
        <v>86.6840268</v>
      </c>
      <c r="D346" s="13">
        <f>'[1]5 ЦК 4'!$D349</f>
        <v>85.63954475999999</v>
      </c>
      <c r="E346" s="13">
        <f>'[1]5 ЦК 4'!$Q349</f>
        <v>0</v>
      </c>
      <c r="F346" s="14">
        <f>'[1]5 ЦК 4'!$R349</f>
        <v>8.074011959999998</v>
      </c>
    </row>
    <row r="347" spans="1:6" ht="15.75">
      <c r="A347" s="67"/>
      <c r="B347" s="7">
        <v>19</v>
      </c>
      <c r="C347" s="13">
        <f>'[1]3 ЦК 4'!$D350</f>
        <v>86.20077731999999</v>
      </c>
      <c r="D347" s="13">
        <f>'[1]5 ЦК 4'!$D350</f>
        <v>85.15629528</v>
      </c>
      <c r="E347" s="13">
        <f>'[1]5 ЦК 4'!$Q350</f>
        <v>0</v>
      </c>
      <c r="F347" s="14">
        <f>'[1]5 ЦК 4'!$R350</f>
        <v>7.7688340799999995</v>
      </c>
    </row>
    <row r="348" spans="1:6" ht="15.75">
      <c r="A348" s="67"/>
      <c r="B348" s="7">
        <v>20</v>
      </c>
      <c r="C348" s="13">
        <f>'[1]3 ЦК 4'!$D351</f>
        <v>82.68601235999999</v>
      </c>
      <c r="D348" s="13">
        <f>'[1]5 ЦК 4'!$D351</f>
        <v>81.64153031999999</v>
      </c>
      <c r="E348" s="13">
        <f>'[1]5 ЦК 4'!$Q351</f>
        <v>0</v>
      </c>
      <c r="F348" s="14">
        <f>'[1]5 ЦК 4'!$R351</f>
        <v>14.8075746</v>
      </c>
    </row>
    <row r="349" spans="1:6" ht="15.75">
      <c r="A349" s="67"/>
      <c r="B349" s="7">
        <v>21</v>
      </c>
      <c r="C349" s="13">
        <f>'[1]3 ЦК 4'!$D352</f>
        <v>81.59240712</v>
      </c>
      <c r="D349" s="13">
        <f>'[1]5 ЦК 4'!$D352</f>
        <v>80.54792508</v>
      </c>
      <c r="E349" s="13">
        <f>'[1]5 ЦК 4'!$Q352</f>
        <v>0</v>
      </c>
      <c r="F349" s="14">
        <f>'[1]5 ЦК 4'!$R352</f>
        <v>16.548378</v>
      </c>
    </row>
    <row r="350" spans="1:6" ht="15.75">
      <c r="A350" s="67"/>
      <c r="B350" s="7">
        <v>22</v>
      </c>
      <c r="C350" s="13">
        <f>'[1]3 ЦК 4'!$D353</f>
        <v>72.97865399999999</v>
      </c>
      <c r="D350" s="13">
        <f>'[1]5 ЦК 4'!$D353</f>
        <v>71.93417196</v>
      </c>
      <c r="E350" s="13">
        <f>'[1]5 ЦК 4'!$Q353</f>
        <v>0</v>
      </c>
      <c r="F350" s="14">
        <f>'[1]5 ЦК 4'!$R353</f>
        <v>19.306645680000003</v>
      </c>
    </row>
    <row r="351" spans="1:6" ht="16.5" thickBot="1">
      <c r="A351" s="67"/>
      <c r="B351" s="7">
        <v>23</v>
      </c>
      <c r="C351" s="13">
        <f>'[1]3 ЦК 4'!$D354</f>
        <v>62.05058411999999</v>
      </c>
      <c r="D351" s="13">
        <f>'[1]5 ЦК 4'!$D354</f>
        <v>61.00610207999999</v>
      </c>
      <c r="E351" s="13">
        <f>'[1]5 ЦК 4'!$Q354</f>
        <v>0</v>
      </c>
      <c r="F351" s="14">
        <f>'[1]5 ЦК 4'!$R354</f>
        <v>10.70762952</v>
      </c>
    </row>
    <row r="352" spans="1:6" ht="15.75" customHeight="1">
      <c r="A352" s="66">
        <v>41958</v>
      </c>
      <c r="B352" s="7">
        <v>0</v>
      </c>
      <c r="C352" s="13">
        <f>'[1]3 ЦК 4'!$D355</f>
        <v>60.03407676</v>
      </c>
      <c r="D352" s="13">
        <f>'[1]5 ЦК 4'!$D355</f>
        <v>58.98959471999999</v>
      </c>
      <c r="E352" s="13">
        <f>'[1]5 ЦК 4'!$Q355</f>
        <v>0</v>
      </c>
      <c r="F352" s="14">
        <f>'[1]5 ЦК 4'!$R355</f>
        <v>6.7661067599999996</v>
      </c>
    </row>
    <row r="353" spans="1:6" ht="15.75">
      <c r="A353" s="67"/>
      <c r="B353" s="7">
        <v>1</v>
      </c>
      <c r="C353" s="13">
        <f>'[1]3 ЦК 4'!$D356</f>
        <v>56.54571552</v>
      </c>
      <c r="D353" s="13">
        <f>'[1]5 ЦК 4'!$D356</f>
        <v>55.50123348</v>
      </c>
      <c r="E353" s="13">
        <f>'[1]5 ЦК 4'!$Q356</f>
        <v>0</v>
      </c>
      <c r="F353" s="14">
        <f>'[1]5 ЦК 4'!$R356</f>
        <v>2.16080676</v>
      </c>
    </row>
    <row r="354" spans="1:6" ht="15.75">
      <c r="A354" s="67"/>
      <c r="B354" s="7">
        <v>2</v>
      </c>
      <c r="C354" s="13">
        <f>'[1]3 ЦК 4'!$D357</f>
        <v>52.92901992</v>
      </c>
      <c r="D354" s="13">
        <f>'[1]5 ЦК 4'!$D357</f>
        <v>51.88453788</v>
      </c>
      <c r="E354" s="13">
        <f>'[1]5 ЦК 4'!$Q357</f>
        <v>0</v>
      </c>
      <c r="F354" s="14">
        <f>'[1]5 ЦК 4'!$R357</f>
        <v>8.65059552</v>
      </c>
    </row>
    <row r="355" spans="1:6" ht="15.75">
      <c r="A355" s="67"/>
      <c r="B355" s="7">
        <v>3</v>
      </c>
      <c r="C355" s="13">
        <f>'[1]3 ЦК 4'!$D358</f>
        <v>51.914011800000004</v>
      </c>
      <c r="D355" s="13">
        <f>'[1]5 ЦК 4'!$D358</f>
        <v>50.869529760000006</v>
      </c>
      <c r="E355" s="13">
        <f>'[1]5 ЦК 4'!$Q358</f>
        <v>0.40219619999999995</v>
      </c>
      <c r="F355" s="14">
        <f>'[1]5 ЦК 4'!$R358</f>
        <v>0</v>
      </c>
    </row>
    <row r="356" spans="1:6" ht="15.75">
      <c r="A356" s="67"/>
      <c r="B356" s="7">
        <v>4</v>
      </c>
      <c r="C356" s="13">
        <f>'[1]3 ЦК 4'!$D359</f>
        <v>52.58822771999999</v>
      </c>
      <c r="D356" s="13">
        <f>'[1]5 ЦК 4'!$D359</f>
        <v>51.543745679999994</v>
      </c>
      <c r="E356" s="13">
        <f>'[1]5 ЦК 4'!$Q359</f>
        <v>3.1917799199999997</v>
      </c>
      <c r="F356" s="14">
        <f>'[1]5 ЦК 4'!$R359</f>
        <v>0</v>
      </c>
    </row>
    <row r="357" spans="1:6" ht="15.75">
      <c r="A357" s="67"/>
      <c r="B357" s="7">
        <v>5</v>
      </c>
      <c r="C357" s="13">
        <f>'[1]3 ЦК 4'!$D360</f>
        <v>55.8714996</v>
      </c>
      <c r="D357" s="13">
        <f>'[1]5 ЦК 4'!$D360</f>
        <v>54.827017559999994</v>
      </c>
      <c r="E357" s="13">
        <f>'[1]5 ЦК 4'!$Q360</f>
        <v>3.32564064</v>
      </c>
      <c r="F357" s="14">
        <f>'[1]5 ЦК 4'!$R360</f>
        <v>0</v>
      </c>
    </row>
    <row r="358" spans="1:6" ht="15.75">
      <c r="A358" s="67"/>
      <c r="B358" s="7">
        <v>6</v>
      </c>
      <c r="C358" s="13">
        <f>'[1]3 ЦК 4'!$D361</f>
        <v>57.49747752</v>
      </c>
      <c r="D358" s="13">
        <f>'[1]5 ЦК 4'!$D361</f>
        <v>56.45299548</v>
      </c>
      <c r="E358" s="13">
        <f>'[1]5 ЦК 4'!$Q361</f>
        <v>2.4856339199999997</v>
      </c>
      <c r="F358" s="14">
        <f>'[1]5 ЦК 4'!$R361</f>
        <v>0</v>
      </c>
    </row>
    <row r="359" spans="1:6" ht="15.75">
      <c r="A359" s="67"/>
      <c r="B359" s="7">
        <v>7</v>
      </c>
      <c r="C359" s="13">
        <f>'[1]3 ЦК 4'!$D362</f>
        <v>59.19529811999999</v>
      </c>
      <c r="D359" s="13">
        <f>'[1]5 ЦК 4'!$D362</f>
        <v>58.15081607999999</v>
      </c>
      <c r="E359" s="13">
        <f>'[1]5 ЦК 4'!$Q362</f>
        <v>9.39849624</v>
      </c>
      <c r="F359" s="14">
        <f>'[1]5 ЦК 4'!$R362</f>
        <v>0</v>
      </c>
    </row>
    <row r="360" spans="1:6" ht="15.75">
      <c r="A360" s="67"/>
      <c r="B360" s="7">
        <v>8</v>
      </c>
      <c r="C360" s="13">
        <f>'[1]3 ЦК 4'!$D363</f>
        <v>64.88683488</v>
      </c>
      <c r="D360" s="13">
        <f>'[1]5 ЦК 4'!$D363</f>
        <v>63.84235284</v>
      </c>
      <c r="E360" s="13">
        <f>'[1]5 ЦК 4'!$Q363</f>
        <v>10.239731039999999</v>
      </c>
      <c r="F360" s="14">
        <f>'[1]5 ЦК 4'!$R363</f>
        <v>0</v>
      </c>
    </row>
    <row r="361" spans="1:6" ht="15.75">
      <c r="A361" s="67"/>
      <c r="B361" s="7">
        <v>9</v>
      </c>
      <c r="C361" s="13">
        <f>'[1]3 ЦК 4'!$D364</f>
        <v>73.55646564</v>
      </c>
      <c r="D361" s="13">
        <f>'[1]5 ЦК 4'!$D364</f>
        <v>72.5119836</v>
      </c>
      <c r="E361" s="13">
        <f>'[1]5 ЦК 4'!$Q364</f>
        <v>4.20248976</v>
      </c>
      <c r="F361" s="14">
        <f>'[1]5 ЦК 4'!$R364</f>
        <v>0</v>
      </c>
    </row>
    <row r="362" spans="1:6" ht="15.75">
      <c r="A362" s="67"/>
      <c r="B362" s="7">
        <v>10</v>
      </c>
      <c r="C362" s="13">
        <f>'[1]3 ЦК 4'!$D365</f>
        <v>74.84103732</v>
      </c>
      <c r="D362" s="13">
        <f>'[1]5 ЦК 4'!$D365</f>
        <v>73.79655527999999</v>
      </c>
      <c r="E362" s="13">
        <f>'[1]5 ЦК 4'!$Q365</f>
        <v>4.11591012</v>
      </c>
      <c r="F362" s="14">
        <f>'[1]5 ЦК 4'!$R365</f>
        <v>0</v>
      </c>
    </row>
    <row r="363" spans="1:6" ht="15.75">
      <c r="A363" s="67"/>
      <c r="B363" s="7">
        <v>11</v>
      </c>
      <c r="C363" s="13">
        <f>'[1]3 ЦК 4'!$D366</f>
        <v>75.04367052</v>
      </c>
      <c r="D363" s="13">
        <f>'[1]5 ЦК 4'!$D366</f>
        <v>73.99918847999999</v>
      </c>
      <c r="E363" s="13">
        <f>'[1]5 ЦК 4'!$Q366</f>
        <v>6.061802880000001</v>
      </c>
      <c r="F363" s="14">
        <f>'[1]5 ЦК 4'!$R366</f>
        <v>0</v>
      </c>
    </row>
    <row r="364" spans="1:6" ht="15.75">
      <c r="A364" s="67"/>
      <c r="B364" s="7">
        <v>12</v>
      </c>
      <c r="C364" s="13">
        <f>'[1]3 ЦК 4'!$D367</f>
        <v>74.80603703999999</v>
      </c>
      <c r="D364" s="13">
        <f>'[1]5 ЦК 4'!$D367</f>
        <v>73.76155499999999</v>
      </c>
      <c r="E364" s="13">
        <f>'[1]5 ЦК 4'!$Q367</f>
        <v>4.28784132</v>
      </c>
      <c r="F364" s="14">
        <f>'[1]5 ЦК 4'!$R367</f>
        <v>0</v>
      </c>
    </row>
    <row r="365" spans="1:6" ht="15.75">
      <c r="A365" s="67"/>
      <c r="B365" s="7">
        <v>13</v>
      </c>
      <c r="C365" s="13">
        <f>'[1]3 ЦК 4'!$D368</f>
        <v>74.74033476000001</v>
      </c>
      <c r="D365" s="13">
        <f>'[1]5 ЦК 4'!$D368</f>
        <v>73.69585272</v>
      </c>
      <c r="E365" s="13">
        <f>'[1]5 ЦК 4'!$Q368</f>
        <v>4.19573532</v>
      </c>
      <c r="F365" s="14">
        <f>'[1]5 ЦК 4'!$R368</f>
        <v>0</v>
      </c>
    </row>
    <row r="366" spans="1:6" ht="15.75">
      <c r="A366" s="67"/>
      <c r="B366" s="7">
        <v>14</v>
      </c>
      <c r="C366" s="13">
        <f>'[1]3 ЦК 4'!$D369</f>
        <v>74.4738414</v>
      </c>
      <c r="D366" s="13">
        <f>'[1]5 ЦК 4'!$D369</f>
        <v>73.42935935999999</v>
      </c>
      <c r="E366" s="13">
        <f>'[1]5 ЦК 4'!$Q369</f>
        <v>1.76597904</v>
      </c>
      <c r="F366" s="14">
        <f>'[1]5 ЦК 4'!$R369</f>
        <v>0</v>
      </c>
    </row>
    <row r="367" spans="1:6" ht="15.75">
      <c r="A367" s="67"/>
      <c r="B367" s="7">
        <v>15</v>
      </c>
      <c r="C367" s="13">
        <f>'[1]3 ЦК 4'!$D370</f>
        <v>74.92577484</v>
      </c>
      <c r="D367" s="13">
        <f>'[1]5 ЦК 4'!$D370</f>
        <v>73.8812928</v>
      </c>
      <c r="E367" s="13">
        <f>'[1]5 ЦК 4'!$Q370</f>
        <v>6.663562079999999</v>
      </c>
      <c r="F367" s="14">
        <f>'[1]5 ЦК 4'!$R370</f>
        <v>0</v>
      </c>
    </row>
    <row r="368" spans="1:6" ht="15.75">
      <c r="A368" s="67"/>
      <c r="B368" s="7">
        <v>16</v>
      </c>
      <c r="C368" s="13">
        <f>'[1]3 ЦК 4'!$D371</f>
        <v>75.6435876</v>
      </c>
      <c r="D368" s="13">
        <f>'[1]5 ЦК 4'!$D371</f>
        <v>74.59910556000001</v>
      </c>
      <c r="E368" s="13">
        <f>'[1]5 ЦК 4'!$Q371</f>
        <v>11.273774399999999</v>
      </c>
      <c r="F368" s="14">
        <f>'[1]5 ЦК 4'!$R371</f>
        <v>0</v>
      </c>
    </row>
    <row r="369" spans="1:6" ht="15.75">
      <c r="A369" s="67"/>
      <c r="B369" s="7">
        <v>17</v>
      </c>
      <c r="C369" s="13">
        <f>'[1]3 ЦК 4'!$D372</f>
        <v>79.77239256</v>
      </c>
      <c r="D369" s="13">
        <f>'[1]5 ЦК 4'!$D372</f>
        <v>78.72791052000001</v>
      </c>
      <c r="E369" s="13">
        <f>'[1]5 ЦК 4'!$Q372</f>
        <v>5.70627372</v>
      </c>
      <c r="F369" s="14">
        <f>'[1]5 ЦК 4'!$R372</f>
        <v>0</v>
      </c>
    </row>
    <row r="370" spans="1:6" ht="15.75">
      <c r="A370" s="67"/>
      <c r="B370" s="7">
        <v>18</v>
      </c>
      <c r="C370" s="13">
        <f>'[1]3 ЦК 4'!$D373</f>
        <v>84.84743316</v>
      </c>
      <c r="D370" s="13">
        <f>'[1]5 ЦК 4'!$D373</f>
        <v>83.80295111999999</v>
      </c>
      <c r="E370" s="13">
        <f>'[1]5 ЦК 4'!$Q373</f>
        <v>1.50316992</v>
      </c>
      <c r="F370" s="14">
        <f>'[1]5 ЦК 4'!$R373</f>
        <v>0</v>
      </c>
    </row>
    <row r="371" spans="1:6" ht="15.75">
      <c r="A371" s="67"/>
      <c r="B371" s="7">
        <v>19</v>
      </c>
      <c r="C371" s="13">
        <f>'[1]3 ЦК 4'!$D374</f>
        <v>83.05996272</v>
      </c>
      <c r="D371" s="13">
        <f>'[1]5 ЦК 4'!$D374</f>
        <v>82.01548068000001</v>
      </c>
      <c r="E371" s="13">
        <f>'[1]5 ЦК 4'!$Q374</f>
        <v>1.9925598</v>
      </c>
      <c r="F371" s="14">
        <f>'[1]5 ЦК 4'!$R374</f>
        <v>0</v>
      </c>
    </row>
    <row r="372" spans="1:6" ht="15.75">
      <c r="A372" s="67"/>
      <c r="B372" s="7">
        <v>20</v>
      </c>
      <c r="C372" s="13">
        <f>'[1]3 ЦК 4'!$D375</f>
        <v>77.47588295999999</v>
      </c>
      <c r="D372" s="13">
        <f>'[1]5 ЦК 4'!$D375</f>
        <v>76.43140092</v>
      </c>
      <c r="E372" s="13">
        <f>'[1]5 ЦК 4'!$Q375</f>
        <v>7.58892036</v>
      </c>
      <c r="F372" s="14">
        <f>'[1]5 ЦК 4'!$R375</f>
        <v>0</v>
      </c>
    </row>
    <row r="373" spans="1:6" ht="15.75">
      <c r="A373" s="67"/>
      <c r="B373" s="7">
        <v>21</v>
      </c>
      <c r="C373" s="13">
        <f>'[1]3 ЦК 4'!$D376</f>
        <v>75.23893523999999</v>
      </c>
      <c r="D373" s="13">
        <f>'[1]5 ЦК 4'!$D376</f>
        <v>74.1944532</v>
      </c>
      <c r="E373" s="13">
        <f>'[1]5 ЦК 4'!$Q376</f>
        <v>0</v>
      </c>
      <c r="F373" s="14">
        <f>'[1]5 ЦК 4'!$R376</f>
        <v>1.67755728</v>
      </c>
    </row>
    <row r="374" spans="1:6" ht="15.75">
      <c r="A374" s="67"/>
      <c r="B374" s="7">
        <v>22</v>
      </c>
      <c r="C374" s="13">
        <f>'[1]3 ЦК 4'!$D377</f>
        <v>71.51171244</v>
      </c>
      <c r="D374" s="13">
        <f>'[1]5 ЦК 4'!$D377</f>
        <v>70.46723039999999</v>
      </c>
      <c r="E374" s="13">
        <f>'[1]5 ЦК 4'!$Q377</f>
        <v>0</v>
      </c>
      <c r="F374" s="14">
        <f>'[1]5 ЦК 4'!$R377</f>
        <v>21.80517444</v>
      </c>
    </row>
    <row r="375" spans="1:6" ht="16.5" thickBot="1">
      <c r="A375" s="67"/>
      <c r="B375" s="7">
        <v>23</v>
      </c>
      <c r="C375" s="13">
        <f>'[1]3 ЦК 4'!$D378</f>
        <v>59.12345544</v>
      </c>
      <c r="D375" s="13">
        <f>'[1]5 ЦК 4'!$D378</f>
        <v>58.0789734</v>
      </c>
      <c r="E375" s="13">
        <f>'[1]5 ЦК 4'!$Q378</f>
        <v>0</v>
      </c>
      <c r="F375" s="14">
        <f>'[1]5 ЦК 4'!$R378</f>
        <v>22.24114284</v>
      </c>
    </row>
    <row r="376" spans="1:6" ht="15.75" customHeight="1">
      <c r="A376" s="66">
        <v>41959</v>
      </c>
      <c r="B376" s="7">
        <v>0</v>
      </c>
      <c r="C376" s="13">
        <f>'[1]3 ЦК 4'!$D379</f>
        <v>55.93842995999999</v>
      </c>
      <c r="D376" s="13">
        <f>'[1]5 ЦК 4'!$D379</f>
        <v>54.893947919999995</v>
      </c>
      <c r="E376" s="13">
        <f>'[1]5 ЦК 4'!$Q379</f>
        <v>0</v>
      </c>
      <c r="F376" s="14">
        <f>'[1]5 ЦК 4'!$R379</f>
        <v>3.0523928400000004</v>
      </c>
    </row>
    <row r="377" spans="1:6" ht="15.75">
      <c r="A377" s="67"/>
      <c r="B377" s="7">
        <v>1</v>
      </c>
      <c r="C377" s="13">
        <f>'[1]3 ЦК 4'!$D380</f>
        <v>53.4890244</v>
      </c>
      <c r="D377" s="13">
        <f>'[1]5 ЦК 4'!$D380</f>
        <v>52.44454236</v>
      </c>
      <c r="E377" s="13">
        <f>'[1]5 ЦК 4'!$Q380</f>
        <v>1.4436080400000002</v>
      </c>
      <c r="F377" s="14">
        <f>'[1]5 ЦК 4'!$R380</f>
        <v>0</v>
      </c>
    </row>
    <row r="378" spans="1:6" ht="15.75">
      <c r="A378" s="67"/>
      <c r="B378" s="7">
        <v>2</v>
      </c>
      <c r="C378" s="13">
        <f>'[1]3 ЦК 4'!$D381</f>
        <v>48.58652904</v>
      </c>
      <c r="D378" s="13">
        <f>'[1]5 ЦК 4'!$D381</f>
        <v>47.542047000000004</v>
      </c>
      <c r="E378" s="13">
        <f>'[1]5 ЦК 4'!$Q381</f>
        <v>0.5624606400000001</v>
      </c>
      <c r="F378" s="14">
        <f>'[1]5 ЦК 4'!$R381</f>
        <v>0</v>
      </c>
    </row>
    <row r="379" spans="1:6" ht="15.75">
      <c r="A379" s="67"/>
      <c r="B379" s="7">
        <v>3</v>
      </c>
      <c r="C379" s="13">
        <f>'[1]3 ЦК 4'!$D382</f>
        <v>46.73888267999999</v>
      </c>
      <c r="D379" s="13">
        <f>'[1]5 ЦК 4'!$D382</f>
        <v>45.69440063999999</v>
      </c>
      <c r="E379" s="13">
        <f>'[1]5 ЦК 4'!$Q382</f>
        <v>1.9250154000000002</v>
      </c>
      <c r="F379" s="14">
        <f>'[1]5 ЦК 4'!$R382</f>
        <v>0</v>
      </c>
    </row>
    <row r="380" spans="1:6" ht="15.75">
      <c r="A380" s="67"/>
      <c r="B380" s="7">
        <v>4</v>
      </c>
      <c r="C380" s="13">
        <f>'[1]3 ЦК 4'!$D383</f>
        <v>47.09686799999999</v>
      </c>
      <c r="D380" s="13">
        <f>'[1]5 ЦК 4'!$D383</f>
        <v>46.052385959999995</v>
      </c>
      <c r="E380" s="13">
        <f>'[1]5 ЦК 4'!$Q383</f>
        <v>5.278287839999999</v>
      </c>
      <c r="F380" s="14">
        <f>'[1]5 ЦК 4'!$R383</f>
        <v>0</v>
      </c>
    </row>
    <row r="381" spans="1:6" ht="15.75">
      <c r="A381" s="67"/>
      <c r="B381" s="7">
        <v>5</v>
      </c>
      <c r="C381" s="13">
        <f>'[1]3 ЦК 4'!$D384</f>
        <v>48.68784564</v>
      </c>
      <c r="D381" s="13">
        <f>'[1]5 ЦК 4'!$D384</f>
        <v>47.643363599999994</v>
      </c>
      <c r="E381" s="13">
        <f>'[1]5 ЦК 4'!$Q384</f>
        <v>7.258566839999999</v>
      </c>
      <c r="F381" s="14">
        <f>'[1]5 ЦК 4'!$R384</f>
        <v>0</v>
      </c>
    </row>
    <row r="382" spans="1:6" ht="15.75">
      <c r="A382" s="67"/>
      <c r="B382" s="7">
        <v>6</v>
      </c>
      <c r="C382" s="13">
        <f>'[1]3 ЦК 4'!$D385</f>
        <v>53.217004679999995</v>
      </c>
      <c r="D382" s="13">
        <f>'[1]5 ЦК 4'!$D385</f>
        <v>52.17252264</v>
      </c>
      <c r="E382" s="13">
        <f>'[1]5 ЦК 4'!$Q385</f>
        <v>4.38915792</v>
      </c>
      <c r="F382" s="14">
        <f>'[1]5 ЦК 4'!$R385</f>
        <v>0</v>
      </c>
    </row>
    <row r="383" spans="1:6" ht="15.75">
      <c r="A383" s="67"/>
      <c r="B383" s="7">
        <v>7</v>
      </c>
      <c r="C383" s="13">
        <f>'[1]3 ЦК 4'!$D386</f>
        <v>51.99752123999999</v>
      </c>
      <c r="D383" s="13">
        <f>'[1]5 ЦК 4'!$D386</f>
        <v>50.95303919999999</v>
      </c>
      <c r="E383" s="13">
        <f>'[1]5 ЦК 4'!$Q386</f>
        <v>5.86592412</v>
      </c>
      <c r="F383" s="14">
        <f>'[1]5 ЦК 4'!$R386</f>
        <v>0</v>
      </c>
    </row>
    <row r="384" spans="1:6" ht="15.75">
      <c r="A384" s="67"/>
      <c r="B384" s="7">
        <v>8</v>
      </c>
      <c r="C384" s="13">
        <f>'[1]3 ЦК 4'!$D387</f>
        <v>57.33905519999999</v>
      </c>
      <c r="D384" s="13">
        <f>'[1]5 ЦК 4'!$D387</f>
        <v>56.29457315999999</v>
      </c>
      <c r="E384" s="13">
        <f>'[1]5 ЦК 4'!$Q387</f>
        <v>4.07968176</v>
      </c>
      <c r="F384" s="14">
        <f>'[1]5 ЦК 4'!$R387</f>
        <v>0</v>
      </c>
    </row>
    <row r="385" spans="1:6" ht="15.75">
      <c r="A385" s="67"/>
      <c r="B385" s="7">
        <v>9</v>
      </c>
      <c r="C385" s="13">
        <f>'[1]3 ЦК 4'!$D388</f>
        <v>62.839011479999996</v>
      </c>
      <c r="D385" s="13">
        <f>'[1]5 ЦК 4'!$D388</f>
        <v>61.79452944</v>
      </c>
      <c r="E385" s="13">
        <f>'[1]5 ЦК 4'!$Q388</f>
        <v>5.807590319999999</v>
      </c>
      <c r="F385" s="14">
        <f>'[1]5 ЦК 4'!$R388</f>
        <v>0</v>
      </c>
    </row>
    <row r="386" spans="1:6" ht="15.75">
      <c r="A386" s="67"/>
      <c r="B386" s="7">
        <v>10</v>
      </c>
      <c r="C386" s="13">
        <f>'[1]3 ЦК 4'!$D389</f>
        <v>64.9777128</v>
      </c>
      <c r="D386" s="13">
        <f>'[1]5 ЦК 4'!$D389</f>
        <v>63.93323076</v>
      </c>
      <c r="E386" s="13">
        <f>'[1]5 ЦК 4'!$Q389</f>
        <v>0</v>
      </c>
      <c r="F386" s="14">
        <f>'[1]5 ЦК 4'!$R389</f>
        <v>3.7345912799999996</v>
      </c>
    </row>
    <row r="387" spans="1:6" ht="15.75">
      <c r="A387" s="67"/>
      <c r="B387" s="7">
        <v>11</v>
      </c>
      <c r="C387" s="13">
        <f>'[1]3 ЦК 4'!$D390</f>
        <v>68.28309012</v>
      </c>
      <c r="D387" s="13">
        <f>'[1]5 ЦК 4'!$D390</f>
        <v>67.23860807999999</v>
      </c>
      <c r="E387" s="13">
        <f>'[1]5 ЦК 4'!$Q390</f>
        <v>0</v>
      </c>
      <c r="F387" s="14">
        <f>'[1]5 ЦК 4'!$R390</f>
        <v>5.7928533600000005</v>
      </c>
    </row>
    <row r="388" spans="1:6" ht="15.75">
      <c r="A388" s="67"/>
      <c r="B388" s="7">
        <v>12</v>
      </c>
      <c r="C388" s="13">
        <f>'[1]3 ЦК 4'!$D391</f>
        <v>67.58308452</v>
      </c>
      <c r="D388" s="13">
        <f>'[1]5 ЦК 4'!$D391</f>
        <v>66.53860247999998</v>
      </c>
      <c r="E388" s="13">
        <f>'[1]5 ЦК 4'!$Q391</f>
        <v>0</v>
      </c>
      <c r="F388" s="14">
        <f>'[1]5 ЦК 4'!$R391</f>
        <v>1.21395708</v>
      </c>
    </row>
    <row r="389" spans="1:6" ht="15.75">
      <c r="A389" s="67"/>
      <c r="B389" s="7">
        <v>13</v>
      </c>
      <c r="C389" s="13">
        <f>'[1]3 ЦК 4'!$D392</f>
        <v>64.74928992</v>
      </c>
      <c r="D389" s="13">
        <f>'[1]5 ЦК 4'!$D392</f>
        <v>63.704807880000004</v>
      </c>
      <c r="E389" s="13">
        <f>'[1]5 ЦК 4'!$Q392</f>
        <v>1.22132556</v>
      </c>
      <c r="F389" s="14">
        <f>'[1]5 ЦК 4'!$R392</f>
        <v>0</v>
      </c>
    </row>
    <row r="390" spans="1:6" ht="15.75">
      <c r="A390" s="67"/>
      <c r="B390" s="7">
        <v>14</v>
      </c>
      <c r="C390" s="13">
        <f>'[1]3 ЦК 4'!$D393</f>
        <v>65.579472</v>
      </c>
      <c r="D390" s="13">
        <f>'[1]5 ЦК 4'!$D393</f>
        <v>64.53498996</v>
      </c>
      <c r="E390" s="13">
        <f>'[1]5 ЦК 4'!$Q393</f>
        <v>2.03738472</v>
      </c>
      <c r="F390" s="14">
        <f>'[1]5 ЦК 4'!$R393</f>
        <v>0</v>
      </c>
    </row>
    <row r="391" spans="1:6" ht="15.75">
      <c r="A391" s="67"/>
      <c r="B391" s="7">
        <v>15</v>
      </c>
      <c r="C391" s="13">
        <f>'[1]3 ЦК 4'!$D394</f>
        <v>68.90020032</v>
      </c>
      <c r="D391" s="13">
        <f>'[1]5 ЦК 4'!$D394</f>
        <v>67.85571827999999</v>
      </c>
      <c r="E391" s="13">
        <f>'[1]5 ЦК 4'!$Q394</f>
        <v>0.4789511999999999</v>
      </c>
      <c r="F391" s="14">
        <f>'[1]5 ЦК 4'!$R394</f>
        <v>0</v>
      </c>
    </row>
    <row r="392" spans="1:6" ht="15.75">
      <c r="A392" s="67"/>
      <c r="B392" s="7">
        <v>16</v>
      </c>
      <c r="C392" s="13">
        <f>'[1]3 ЦК 4'!$D395</f>
        <v>72.97742592</v>
      </c>
      <c r="D392" s="13">
        <f>'[1]5 ЦК 4'!$D395</f>
        <v>71.93294388</v>
      </c>
      <c r="E392" s="13">
        <f>'[1]5 ЦК 4'!$Q395</f>
        <v>5.447762879999999</v>
      </c>
      <c r="F392" s="14">
        <f>'[1]5 ЦК 4'!$R395</f>
        <v>0</v>
      </c>
    </row>
    <row r="393" spans="1:6" ht="15.75">
      <c r="A393" s="67"/>
      <c r="B393" s="7">
        <v>17</v>
      </c>
      <c r="C393" s="13">
        <f>'[1]3 ЦК 4'!$D396</f>
        <v>75.86218584</v>
      </c>
      <c r="D393" s="13">
        <f>'[1]5 ЦК 4'!$D396</f>
        <v>74.81770379999999</v>
      </c>
      <c r="E393" s="13">
        <f>'[1]5 ЦК 4'!$Q396</f>
        <v>0.43412628</v>
      </c>
      <c r="F393" s="14">
        <f>'[1]5 ЦК 4'!$R396</f>
        <v>0.00798252</v>
      </c>
    </row>
    <row r="394" spans="1:6" ht="15.75">
      <c r="A394" s="67"/>
      <c r="B394" s="7">
        <v>18</v>
      </c>
      <c r="C394" s="13">
        <f>'[1]3 ЦК 4'!$D397</f>
        <v>77.82957</v>
      </c>
      <c r="D394" s="13">
        <f>'[1]5 ЦК 4'!$D397</f>
        <v>76.78508796</v>
      </c>
      <c r="E394" s="13">
        <f>'[1]5 ЦК 4'!$Q397</f>
        <v>0</v>
      </c>
      <c r="F394" s="14">
        <f>'[1]5 ЦК 4'!$R397</f>
        <v>5.484605279999999</v>
      </c>
    </row>
    <row r="395" spans="1:6" ht="15.75">
      <c r="A395" s="67"/>
      <c r="B395" s="7">
        <v>19</v>
      </c>
      <c r="C395" s="13">
        <f>'[1]3 ЦК 4'!$D398</f>
        <v>76.25946972</v>
      </c>
      <c r="D395" s="13">
        <f>'[1]5 ЦК 4'!$D398</f>
        <v>75.21498768000001</v>
      </c>
      <c r="E395" s="13">
        <f>'[1]5 ЦК 4'!$Q398</f>
        <v>0</v>
      </c>
      <c r="F395" s="14">
        <f>'[1]5 ЦК 4'!$R398</f>
        <v>9.817885559999999</v>
      </c>
    </row>
    <row r="396" spans="1:6" ht="15.75">
      <c r="A396" s="67"/>
      <c r="B396" s="7">
        <v>20</v>
      </c>
      <c r="C396" s="13">
        <f>'[1]3 ЦК 4'!$D399</f>
        <v>74.01576756</v>
      </c>
      <c r="D396" s="13">
        <f>'[1]5 ЦК 4'!$D399</f>
        <v>72.97128552000001</v>
      </c>
      <c r="E396" s="13">
        <f>'[1]5 ЦК 4'!$Q399</f>
        <v>0</v>
      </c>
      <c r="F396" s="14">
        <f>'[1]5 ЦК 4'!$R399</f>
        <v>5.31021792</v>
      </c>
    </row>
    <row r="397" spans="1:6" ht="15.75">
      <c r="A397" s="67"/>
      <c r="B397" s="7">
        <v>21</v>
      </c>
      <c r="C397" s="13">
        <f>'[1]3 ЦК 4'!$D400</f>
        <v>70.93758504</v>
      </c>
      <c r="D397" s="13">
        <f>'[1]5 ЦК 4'!$D400</f>
        <v>69.893103</v>
      </c>
      <c r="E397" s="13">
        <f>'[1]5 ЦК 4'!$Q400</f>
        <v>0</v>
      </c>
      <c r="F397" s="14">
        <f>'[1]5 ЦК 4'!$R400</f>
        <v>5.48214912</v>
      </c>
    </row>
    <row r="398" spans="1:6" ht="15.75">
      <c r="A398" s="67"/>
      <c r="B398" s="7">
        <v>22</v>
      </c>
      <c r="C398" s="13">
        <f>'[1]3 ЦК 4'!$D401</f>
        <v>64.18744331999999</v>
      </c>
      <c r="D398" s="13">
        <f>'[1]5 ЦК 4'!$D401</f>
        <v>63.14296127999999</v>
      </c>
      <c r="E398" s="13">
        <f>'[1]5 ЦК 4'!$Q401</f>
        <v>0</v>
      </c>
      <c r="F398" s="14">
        <f>'[1]5 ЦК 4'!$R401</f>
        <v>16.96162692</v>
      </c>
    </row>
    <row r="399" spans="1:6" ht="16.5" thickBot="1">
      <c r="A399" s="67"/>
      <c r="B399" s="7">
        <v>23</v>
      </c>
      <c r="C399" s="13">
        <f>'[1]3 ЦК 4'!$D402</f>
        <v>59.21863164</v>
      </c>
      <c r="D399" s="13">
        <f>'[1]5 ЦК 4'!$D402</f>
        <v>58.1741496</v>
      </c>
      <c r="E399" s="13">
        <f>'[1]5 ЦК 4'!$Q402</f>
        <v>0</v>
      </c>
      <c r="F399" s="14">
        <f>'[1]5 ЦК 4'!$R402</f>
        <v>11.2461426</v>
      </c>
    </row>
    <row r="400" spans="1:6" ht="15.75" customHeight="1">
      <c r="A400" s="66">
        <v>41960</v>
      </c>
      <c r="B400" s="7">
        <v>0</v>
      </c>
      <c r="C400" s="13">
        <f>'[1]3 ЦК 4'!$D403</f>
        <v>55.99000932</v>
      </c>
      <c r="D400" s="13">
        <f>'[1]5 ЦК 4'!$D403</f>
        <v>54.94552728</v>
      </c>
      <c r="E400" s="13">
        <f>'[1]5 ЦК 4'!$Q403</f>
        <v>0</v>
      </c>
      <c r="F400" s="14">
        <f>'[1]5 ЦК 4'!$R403</f>
        <v>1.0322012399999998</v>
      </c>
    </row>
    <row r="401" spans="1:6" ht="15.75">
      <c r="A401" s="67"/>
      <c r="B401" s="7">
        <v>1</v>
      </c>
      <c r="C401" s="13">
        <f>'[1]3 ЦК 4'!$D404</f>
        <v>51.506289239999994</v>
      </c>
      <c r="D401" s="13">
        <f>'[1]5 ЦК 4'!$D404</f>
        <v>50.461807199999996</v>
      </c>
      <c r="E401" s="13">
        <f>'[1]5 ЦК 4'!$Q404</f>
        <v>0.38930136000000004</v>
      </c>
      <c r="F401" s="14">
        <f>'[1]5 ЦК 4'!$R404</f>
        <v>0</v>
      </c>
    </row>
    <row r="402" spans="1:6" ht="15.75">
      <c r="A402" s="67"/>
      <c r="B402" s="7">
        <v>2</v>
      </c>
      <c r="C402" s="13">
        <f>'[1]3 ЦК 4'!$D405</f>
        <v>48.15117468</v>
      </c>
      <c r="D402" s="13">
        <f>'[1]5 ЦК 4'!$D405</f>
        <v>47.10669264</v>
      </c>
      <c r="E402" s="13">
        <f>'[1]5 ЦК 4'!$Q405</f>
        <v>2.2080878399999997</v>
      </c>
      <c r="F402" s="14">
        <f>'[1]5 ЦК 4'!$R405</f>
        <v>0</v>
      </c>
    </row>
    <row r="403" spans="1:6" ht="15.75">
      <c r="A403" s="67"/>
      <c r="B403" s="7">
        <v>3</v>
      </c>
      <c r="C403" s="13">
        <f>'[1]3 ЦК 4'!$D406</f>
        <v>47.38485276000001</v>
      </c>
      <c r="D403" s="13">
        <f>'[1]5 ЦК 4'!$D406</f>
        <v>46.340370719999996</v>
      </c>
      <c r="E403" s="13">
        <f>'[1]5 ЦК 4'!$Q406</f>
        <v>4.07968176</v>
      </c>
      <c r="F403" s="14">
        <f>'[1]5 ЦК 4'!$R406</f>
        <v>0</v>
      </c>
    </row>
    <row r="404" spans="1:6" ht="15.75">
      <c r="A404" s="67"/>
      <c r="B404" s="7">
        <v>4</v>
      </c>
      <c r="C404" s="13">
        <f>'[1]3 ЦК 4'!$D407</f>
        <v>49.98347003999999</v>
      </c>
      <c r="D404" s="13">
        <f>'[1]5 ЦК 4'!$D407</f>
        <v>48.938987999999995</v>
      </c>
      <c r="E404" s="13">
        <f>'[1]5 ЦК 4'!$Q407</f>
        <v>3.9666983999999994</v>
      </c>
      <c r="F404" s="14">
        <f>'[1]5 ЦК 4'!$R407</f>
        <v>0</v>
      </c>
    </row>
    <row r="405" spans="1:6" ht="15.75">
      <c r="A405" s="67"/>
      <c r="B405" s="7">
        <v>5</v>
      </c>
      <c r="C405" s="13">
        <f>'[1]3 ЦК 4'!$D408</f>
        <v>57.49502136</v>
      </c>
      <c r="D405" s="13">
        <f>'[1]5 ЦК 4'!$D408</f>
        <v>56.450539320000004</v>
      </c>
      <c r="E405" s="13">
        <f>'[1]5 ЦК 4'!$Q408</f>
        <v>2.97563784</v>
      </c>
      <c r="F405" s="14">
        <f>'[1]5 ЦК 4'!$R408</f>
        <v>0</v>
      </c>
    </row>
    <row r="406" spans="1:6" ht="15.75">
      <c r="A406" s="67"/>
      <c r="B406" s="7">
        <v>6</v>
      </c>
      <c r="C406" s="13">
        <f>'[1]3 ЦК 4'!$D409</f>
        <v>61.67847588</v>
      </c>
      <c r="D406" s="13">
        <f>'[1]5 ЦК 4'!$D409</f>
        <v>60.633993839999995</v>
      </c>
      <c r="E406" s="13">
        <f>'[1]5 ЦК 4'!$Q409</f>
        <v>5.15056752</v>
      </c>
      <c r="F406" s="14">
        <f>'[1]5 ЦК 4'!$R409</f>
        <v>0</v>
      </c>
    </row>
    <row r="407" spans="1:6" ht="15.75">
      <c r="A407" s="67"/>
      <c r="B407" s="7">
        <v>7</v>
      </c>
      <c r="C407" s="13">
        <f>'[1]3 ЦК 4'!$D410</f>
        <v>78.56764607999999</v>
      </c>
      <c r="D407" s="13">
        <f>'[1]5 ЦК 4'!$D410</f>
        <v>77.52316404</v>
      </c>
      <c r="E407" s="13">
        <f>'[1]5 ЦК 4'!$Q410</f>
        <v>0.008596560000000001</v>
      </c>
      <c r="F407" s="14">
        <f>'[1]5 ЦК 4'!$R410</f>
        <v>0.6502683599999999</v>
      </c>
    </row>
    <row r="408" spans="1:6" ht="15.75">
      <c r="A408" s="67"/>
      <c r="B408" s="7">
        <v>8</v>
      </c>
      <c r="C408" s="13">
        <f>'[1]3 ЦК 4'!$D411</f>
        <v>77.00491427999998</v>
      </c>
      <c r="D408" s="13">
        <f>'[1]5 ЦК 4'!$D411</f>
        <v>75.96043224</v>
      </c>
      <c r="E408" s="13">
        <f>'[1]5 ЦК 4'!$Q411</f>
        <v>0.27386183999999997</v>
      </c>
      <c r="F408" s="14">
        <f>'[1]5 ЦК 4'!$R411</f>
        <v>0.024561600000000003</v>
      </c>
    </row>
    <row r="409" spans="1:6" ht="15.75">
      <c r="A409" s="67"/>
      <c r="B409" s="7">
        <v>9</v>
      </c>
      <c r="C409" s="13">
        <f>'[1]3 ЦК 4'!$D412</f>
        <v>80.12055323999999</v>
      </c>
      <c r="D409" s="13">
        <f>'[1]5 ЦК 4'!$D412</f>
        <v>79.0760712</v>
      </c>
      <c r="E409" s="13">
        <f>'[1]5 ЦК 4'!$Q412</f>
        <v>0</v>
      </c>
      <c r="F409" s="14">
        <f>'[1]5 ЦК 4'!$R412</f>
        <v>2.5206342</v>
      </c>
    </row>
    <row r="410" spans="1:6" ht="15.75">
      <c r="A410" s="67"/>
      <c r="B410" s="7">
        <v>10</v>
      </c>
      <c r="C410" s="13">
        <f>'[1]3 ЦК 4'!$D413</f>
        <v>80.72845284</v>
      </c>
      <c r="D410" s="13">
        <f>'[1]5 ЦК 4'!$D413</f>
        <v>79.6839708</v>
      </c>
      <c r="E410" s="13">
        <f>'[1]5 ЦК 4'!$Q413</f>
        <v>0</v>
      </c>
      <c r="F410" s="14">
        <f>'[1]5 ЦК 4'!$R413</f>
        <v>8.043309959999998</v>
      </c>
    </row>
    <row r="411" spans="1:6" ht="15.75">
      <c r="A411" s="67"/>
      <c r="B411" s="7">
        <v>11</v>
      </c>
      <c r="C411" s="13">
        <f>'[1]3 ЦК 4'!$D414</f>
        <v>81.01091124</v>
      </c>
      <c r="D411" s="13">
        <f>'[1]5 ЦК 4'!$D414</f>
        <v>79.9664292</v>
      </c>
      <c r="E411" s="13">
        <f>'[1]5 ЦК 4'!$Q414</f>
        <v>0</v>
      </c>
      <c r="F411" s="14">
        <f>'[1]5 ЦК 4'!$R414</f>
        <v>8.41296204</v>
      </c>
    </row>
    <row r="412" spans="1:6" ht="15.75">
      <c r="A412" s="67"/>
      <c r="B412" s="7">
        <v>12</v>
      </c>
      <c r="C412" s="13">
        <f>'[1]3 ЦК 4'!$D415</f>
        <v>81.87547956</v>
      </c>
      <c r="D412" s="13">
        <f>'[1]5 ЦК 4'!$D415</f>
        <v>80.83099752000001</v>
      </c>
      <c r="E412" s="13">
        <f>'[1]5 ЦК 4'!$Q415</f>
        <v>0</v>
      </c>
      <c r="F412" s="14">
        <f>'[1]5 ЦК 4'!$R415</f>
        <v>9.19647708</v>
      </c>
    </row>
    <row r="413" spans="1:6" ht="15.75">
      <c r="A413" s="67"/>
      <c r="B413" s="7">
        <v>13</v>
      </c>
      <c r="C413" s="13">
        <f>'[1]3 ЦК 4'!$D416</f>
        <v>81.9160062</v>
      </c>
      <c r="D413" s="13">
        <f>'[1]5 ЦК 4'!$D416</f>
        <v>80.87152416</v>
      </c>
      <c r="E413" s="13">
        <f>'[1]5 ЦК 4'!$Q416</f>
        <v>0</v>
      </c>
      <c r="F413" s="14">
        <f>'[1]5 ЦК 4'!$R416</f>
        <v>8.261908199999999</v>
      </c>
    </row>
    <row r="414" spans="1:6" ht="15.75">
      <c r="A414" s="67"/>
      <c r="B414" s="7">
        <v>14</v>
      </c>
      <c r="C414" s="13">
        <f>'[1]3 ЦК 4'!$D417</f>
        <v>82.2537282</v>
      </c>
      <c r="D414" s="13">
        <f>'[1]5 ЦК 4'!$D417</f>
        <v>81.20924616</v>
      </c>
      <c r="E414" s="13">
        <f>'[1]5 ЦК 4'!$Q417</f>
        <v>0</v>
      </c>
      <c r="F414" s="14">
        <f>'[1]5 ЦК 4'!$R417</f>
        <v>8.12497728</v>
      </c>
    </row>
    <row r="415" spans="1:6" ht="15.75">
      <c r="A415" s="67"/>
      <c r="B415" s="7">
        <v>15</v>
      </c>
      <c r="C415" s="13">
        <f>'[1]3 ЦК 4'!$D418</f>
        <v>82.6160118</v>
      </c>
      <c r="D415" s="13">
        <f>'[1]5 ЦК 4'!$D418</f>
        <v>81.57152976</v>
      </c>
      <c r="E415" s="13">
        <f>'[1]5 ЦК 4'!$Q418</f>
        <v>0</v>
      </c>
      <c r="F415" s="14">
        <f>'[1]5 ЦК 4'!$R418</f>
        <v>13.71826764</v>
      </c>
    </row>
    <row r="416" spans="1:6" ht="15.75">
      <c r="A416" s="67"/>
      <c r="B416" s="7">
        <v>16</v>
      </c>
      <c r="C416" s="13">
        <f>'[1]3 ЦК 4'!$D419</f>
        <v>81.237492</v>
      </c>
      <c r="D416" s="13">
        <f>'[1]5 ЦК 4'!$D419</f>
        <v>80.19300996</v>
      </c>
      <c r="E416" s="13">
        <f>'[1]5 ЦК 4'!$Q419</f>
        <v>0</v>
      </c>
      <c r="F416" s="14">
        <f>'[1]5 ЦК 4'!$R419</f>
        <v>6.93005544</v>
      </c>
    </row>
    <row r="417" spans="1:6" ht="15.75">
      <c r="A417" s="67"/>
      <c r="B417" s="7">
        <v>17</v>
      </c>
      <c r="C417" s="13">
        <f>'[1]3 ЦК 4'!$D420</f>
        <v>82.88803152000001</v>
      </c>
      <c r="D417" s="13">
        <f>'[1]5 ЦК 4'!$D420</f>
        <v>81.84354948</v>
      </c>
      <c r="E417" s="13">
        <f>'[1]5 ЦК 4'!$Q420</f>
        <v>0</v>
      </c>
      <c r="F417" s="14">
        <f>'[1]5 ЦК 4'!$R420</f>
        <v>7.809974759999999</v>
      </c>
    </row>
    <row r="418" spans="1:6" ht="15.75">
      <c r="A418" s="67"/>
      <c r="B418" s="7">
        <v>18</v>
      </c>
      <c r="C418" s="13">
        <f>'[1]3 ЦК 4'!$D421</f>
        <v>82.79592552</v>
      </c>
      <c r="D418" s="13">
        <f>'[1]5 ЦК 4'!$D421</f>
        <v>81.75144347999999</v>
      </c>
      <c r="E418" s="13">
        <f>'[1]5 ЦК 4'!$Q421</f>
        <v>0</v>
      </c>
      <c r="F418" s="14">
        <f>'[1]5 ЦК 4'!$R421</f>
        <v>18.02882844</v>
      </c>
    </row>
    <row r="419" spans="1:6" ht="15.75">
      <c r="A419" s="67"/>
      <c r="B419" s="7">
        <v>19</v>
      </c>
      <c r="C419" s="13">
        <f>'[1]3 ЦК 4'!$D422</f>
        <v>82.21811387999999</v>
      </c>
      <c r="D419" s="13">
        <f>'[1]5 ЦК 4'!$D422</f>
        <v>81.17363184</v>
      </c>
      <c r="E419" s="13">
        <f>'[1]5 ЦК 4'!$Q422</f>
        <v>0.00061404</v>
      </c>
      <c r="F419" s="14">
        <f>'[1]5 ЦК 4'!$R422</f>
        <v>18.73067616</v>
      </c>
    </row>
    <row r="420" spans="1:6" ht="15.75">
      <c r="A420" s="67"/>
      <c r="B420" s="7">
        <v>20</v>
      </c>
      <c r="C420" s="13">
        <f>'[1]3 ЦК 4'!$D423</f>
        <v>80.71064568</v>
      </c>
      <c r="D420" s="13">
        <f>'[1]5 ЦК 4'!$D423</f>
        <v>79.66616364000001</v>
      </c>
      <c r="E420" s="13">
        <f>'[1]5 ЦК 4'!$Q423</f>
        <v>0</v>
      </c>
      <c r="F420" s="14">
        <f>'[1]5 ЦК 4'!$R423</f>
        <v>20.578936559999995</v>
      </c>
    </row>
    <row r="421" spans="1:6" ht="15.75">
      <c r="A421" s="67"/>
      <c r="B421" s="7">
        <v>21</v>
      </c>
      <c r="C421" s="13">
        <f>'[1]3 ЦК 4'!$D424</f>
        <v>76.22446944</v>
      </c>
      <c r="D421" s="13">
        <f>'[1]5 ЦК 4'!$D424</f>
        <v>75.1799874</v>
      </c>
      <c r="E421" s="13">
        <f>'[1]5 ЦК 4'!$Q424</f>
        <v>0</v>
      </c>
      <c r="F421" s="14">
        <f>'[1]5 ЦК 4'!$R424</f>
        <v>22.42044252</v>
      </c>
    </row>
    <row r="422" spans="1:6" ht="15.75">
      <c r="A422" s="67"/>
      <c r="B422" s="7">
        <v>22</v>
      </c>
      <c r="C422" s="13">
        <f>'[1]3 ЦК 4'!$D425</f>
        <v>67.27606452</v>
      </c>
      <c r="D422" s="13">
        <f>'[1]5 ЦК 4'!$D425</f>
        <v>66.23158247999999</v>
      </c>
      <c r="E422" s="13">
        <f>'[1]5 ЦК 4'!$Q425</f>
        <v>0</v>
      </c>
      <c r="F422" s="14">
        <f>'[1]5 ЦК 4'!$R425</f>
        <v>67.51369799999999</v>
      </c>
    </row>
    <row r="423" spans="1:6" ht="16.5" thickBot="1">
      <c r="A423" s="67"/>
      <c r="B423" s="7">
        <v>23</v>
      </c>
      <c r="C423" s="13">
        <f>'[1]3 ЦК 4'!$D426</f>
        <v>59.25915828</v>
      </c>
      <c r="D423" s="13">
        <f>'[1]5 ЦК 4'!$D426</f>
        <v>58.21467623999999</v>
      </c>
      <c r="E423" s="13">
        <f>'[1]5 ЦК 4'!$Q426</f>
        <v>0</v>
      </c>
      <c r="F423" s="14">
        <f>'[1]5 ЦК 4'!$R426</f>
        <v>59.26898292</v>
      </c>
    </row>
    <row r="424" spans="1:6" ht="15.75" customHeight="1">
      <c r="A424" s="66">
        <v>41961</v>
      </c>
      <c r="B424" s="7">
        <v>0</v>
      </c>
      <c r="C424" s="13">
        <f>'[1]3 ЦК 4'!$D427</f>
        <v>52.58147328</v>
      </c>
      <c r="D424" s="13">
        <f>'[1]5 ЦК 4'!$D427</f>
        <v>51.53699123999999</v>
      </c>
      <c r="E424" s="13">
        <f>'[1]5 ЦК 4'!$Q427</f>
        <v>0</v>
      </c>
      <c r="F424" s="14">
        <f>'[1]5 ЦК 4'!$R427</f>
        <v>6.721895879999999</v>
      </c>
    </row>
    <row r="425" spans="1:6" ht="15.75">
      <c r="A425" s="67"/>
      <c r="B425" s="7">
        <v>1</v>
      </c>
      <c r="C425" s="13">
        <f>'[1]3 ЦК 4'!$D428</f>
        <v>48.8438118</v>
      </c>
      <c r="D425" s="13">
        <f>'[1]5 ЦК 4'!$D428</f>
        <v>47.79932976</v>
      </c>
      <c r="E425" s="13">
        <f>'[1]5 ЦК 4'!$Q428</f>
        <v>0</v>
      </c>
      <c r="F425" s="14">
        <f>'[1]5 ЦК 4'!$R428</f>
        <v>7.74365844</v>
      </c>
    </row>
    <row r="426" spans="1:6" ht="15.75">
      <c r="A426" s="67"/>
      <c r="B426" s="7">
        <v>2</v>
      </c>
      <c r="C426" s="13">
        <f>'[1]3 ЦК 4'!$D429</f>
        <v>47.291518679999996</v>
      </c>
      <c r="D426" s="13">
        <f>'[1]5 ЦК 4'!$D429</f>
        <v>46.24703664</v>
      </c>
      <c r="E426" s="13">
        <f>'[1]5 ЦК 4'!$Q429</f>
        <v>0</v>
      </c>
      <c r="F426" s="14">
        <f>'[1]5 ЦК 4'!$R429</f>
        <v>3.6934506</v>
      </c>
    </row>
    <row r="427" spans="1:6" ht="15.75">
      <c r="A427" s="67"/>
      <c r="B427" s="7">
        <v>3</v>
      </c>
      <c r="C427" s="13">
        <f>'[1]3 ЦК 4'!$D430</f>
        <v>46.22370311999999</v>
      </c>
      <c r="D427" s="13">
        <f>'[1]5 ЦК 4'!$D430</f>
        <v>45.17922107999999</v>
      </c>
      <c r="E427" s="13">
        <f>'[1]5 ЦК 4'!$Q430</f>
        <v>0.00061404</v>
      </c>
      <c r="F427" s="14">
        <f>'[1]5 ЦК 4'!$R430</f>
        <v>6.4044372</v>
      </c>
    </row>
    <row r="428" spans="1:6" ht="15.75">
      <c r="A428" s="67"/>
      <c r="B428" s="7">
        <v>4</v>
      </c>
      <c r="C428" s="13">
        <f>'[1]3 ЦК 4'!$D431</f>
        <v>50.27698116</v>
      </c>
      <c r="D428" s="13">
        <f>'[1]5 ЦК 4'!$D431</f>
        <v>49.23249912</v>
      </c>
      <c r="E428" s="13">
        <f>'[1]5 ЦК 4'!$Q431</f>
        <v>3.4926595199999997</v>
      </c>
      <c r="F428" s="14">
        <f>'[1]5 ЦК 4'!$R431</f>
        <v>0</v>
      </c>
    </row>
    <row r="429" spans="1:6" ht="15.75">
      <c r="A429" s="67"/>
      <c r="B429" s="7">
        <v>5</v>
      </c>
      <c r="C429" s="13">
        <f>'[1]3 ЦК 4'!$D432</f>
        <v>55.69588416</v>
      </c>
      <c r="D429" s="13">
        <f>'[1]5 ЦК 4'!$D432</f>
        <v>54.65140211999999</v>
      </c>
      <c r="E429" s="13">
        <f>'[1]5 ЦК 4'!$Q432</f>
        <v>4.538983679999999</v>
      </c>
      <c r="F429" s="14">
        <f>'[1]5 ЦК 4'!$R432</f>
        <v>0</v>
      </c>
    </row>
    <row r="430" spans="1:6" ht="15.75">
      <c r="A430" s="67"/>
      <c r="B430" s="7">
        <v>6</v>
      </c>
      <c r="C430" s="13">
        <f>'[1]3 ЦК 4'!$D433</f>
        <v>59.53302011999999</v>
      </c>
      <c r="D430" s="13">
        <f>'[1]5 ЦК 4'!$D433</f>
        <v>58.48853807999999</v>
      </c>
      <c r="E430" s="13">
        <f>'[1]5 ЦК 4'!$Q433</f>
        <v>11.0926326</v>
      </c>
      <c r="F430" s="14">
        <f>'[1]5 ЦК 4'!$R433</f>
        <v>0</v>
      </c>
    </row>
    <row r="431" spans="1:6" ht="15.75">
      <c r="A431" s="67"/>
      <c r="B431" s="7">
        <v>7</v>
      </c>
      <c r="C431" s="13">
        <f>'[1]3 ЦК 4'!$D434</f>
        <v>68.58089952</v>
      </c>
      <c r="D431" s="13">
        <f>'[1]5 ЦК 4'!$D434</f>
        <v>67.53641748</v>
      </c>
      <c r="E431" s="13">
        <f>'[1]5 ЦК 4'!$Q434</f>
        <v>8.836035599999999</v>
      </c>
      <c r="F431" s="14">
        <f>'[1]5 ЦК 4'!$R434</f>
        <v>0</v>
      </c>
    </row>
    <row r="432" spans="1:6" ht="15.75">
      <c r="A432" s="67"/>
      <c r="B432" s="7">
        <v>8</v>
      </c>
      <c r="C432" s="13">
        <f>'[1]3 ЦК 4'!$D435</f>
        <v>70.22959692</v>
      </c>
      <c r="D432" s="13">
        <f>'[1]5 ЦК 4'!$D435</f>
        <v>69.18511488</v>
      </c>
      <c r="E432" s="13">
        <f>'[1]5 ЦК 4'!$Q435</f>
        <v>6.64022856</v>
      </c>
      <c r="F432" s="14">
        <f>'[1]5 ЦК 4'!$R435</f>
        <v>0</v>
      </c>
    </row>
    <row r="433" spans="1:6" ht="15.75">
      <c r="A433" s="67"/>
      <c r="B433" s="7">
        <v>9</v>
      </c>
      <c r="C433" s="13">
        <f>'[1]3 ЦК 4'!$D436</f>
        <v>72.60040535999998</v>
      </c>
      <c r="D433" s="13">
        <f>'[1]5 ЦК 4'!$D436</f>
        <v>71.55592331999999</v>
      </c>
      <c r="E433" s="13">
        <f>'[1]5 ЦК 4'!$Q436</f>
        <v>4.92889908</v>
      </c>
      <c r="F433" s="14">
        <f>'[1]5 ЦК 4'!$R436</f>
        <v>0</v>
      </c>
    </row>
    <row r="434" spans="1:6" ht="15.75">
      <c r="A434" s="67"/>
      <c r="B434" s="7">
        <v>10</v>
      </c>
      <c r="C434" s="13">
        <f>'[1]3 ЦК 4'!$D437</f>
        <v>72.93014484</v>
      </c>
      <c r="D434" s="13">
        <f>'[1]5 ЦК 4'!$D437</f>
        <v>71.8856628</v>
      </c>
      <c r="E434" s="13">
        <f>'[1]5 ЦК 4'!$Q437</f>
        <v>0.59070648</v>
      </c>
      <c r="F434" s="14">
        <f>'[1]5 ЦК 4'!$R437</f>
        <v>0.04359683999999999</v>
      </c>
    </row>
    <row r="435" spans="1:6" ht="15.75">
      <c r="A435" s="67"/>
      <c r="B435" s="7">
        <v>11</v>
      </c>
      <c r="C435" s="13">
        <f>'[1]3 ЦК 4'!$D438</f>
        <v>72.93137292</v>
      </c>
      <c r="D435" s="13">
        <f>'[1]5 ЦК 4'!$D438</f>
        <v>71.88689088</v>
      </c>
      <c r="E435" s="13">
        <f>'[1]5 ЦК 4'!$Q438</f>
        <v>0.44517900000000005</v>
      </c>
      <c r="F435" s="14">
        <f>'[1]5 ЦК 4'!$R438</f>
        <v>0.10193063999999999</v>
      </c>
    </row>
    <row r="436" spans="1:6" ht="15.75">
      <c r="A436" s="67"/>
      <c r="B436" s="7">
        <v>12</v>
      </c>
      <c r="C436" s="13">
        <f>'[1]3 ЦК 4'!$D439</f>
        <v>73.18190123999999</v>
      </c>
      <c r="D436" s="13">
        <f>'[1]5 ЦК 4'!$D439</f>
        <v>72.1374192</v>
      </c>
      <c r="E436" s="13">
        <f>'[1]5 ЦК 4'!$Q439</f>
        <v>1.9944019199999996</v>
      </c>
      <c r="F436" s="14">
        <f>'[1]5 ЦК 4'!$R439</f>
        <v>0</v>
      </c>
    </row>
    <row r="437" spans="1:6" ht="15.75">
      <c r="A437" s="67"/>
      <c r="B437" s="7">
        <v>13</v>
      </c>
      <c r="C437" s="13">
        <f>'[1]3 ЦК 4'!$D440</f>
        <v>73.51532495999999</v>
      </c>
      <c r="D437" s="13">
        <f>'[1]5 ЦК 4'!$D440</f>
        <v>72.47084292</v>
      </c>
      <c r="E437" s="13">
        <f>'[1]5 ЦК 4'!$Q440</f>
        <v>2.3615978399999995</v>
      </c>
      <c r="F437" s="14">
        <f>'[1]5 ЦК 4'!$R440</f>
        <v>0</v>
      </c>
    </row>
    <row r="438" spans="1:6" ht="15.75">
      <c r="A438" s="67"/>
      <c r="B438" s="7">
        <v>14</v>
      </c>
      <c r="C438" s="13">
        <f>'[1]3 ЦК 4'!$D441</f>
        <v>73.35014819999999</v>
      </c>
      <c r="D438" s="13">
        <f>'[1]5 ЦК 4'!$D441</f>
        <v>72.30566615999999</v>
      </c>
      <c r="E438" s="13">
        <f>'[1]5 ЦК 4'!$Q441</f>
        <v>0</v>
      </c>
      <c r="F438" s="14">
        <f>'[1]5 ЦК 4'!$R441</f>
        <v>2.5298448</v>
      </c>
    </row>
    <row r="439" spans="1:6" ht="15.75">
      <c r="A439" s="67"/>
      <c r="B439" s="7">
        <v>15</v>
      </c>
      <c r="C439" s="13">
        <f>'[1]3 ЦК 4'!$D442</f>
        <v>73.55769372</v>
      </c>
      <c r="D439" s="13">
        <f>'[1]5 ЦК 4'!$D442</f>
        <v>72.51321168</v>
      </c>
      <c r="E439" s="13">
        <f>'[1]5 ЦК 4'!$Q442</f>
        <v>0</v>
      </c>
      <c r="F439" s="14">
        <f>'[1]5 ЦК 4'!$R442</f>
        <v>2.6465123999999998</v>
      </c>
    </row>
    <row r="440" spans="1:6" ht="15.75">
      <c r="A440" s="67"/>
      <c r="B440" s="7">
        <v>16</v>
      </c>
      <c r="C440" s="13">
        <f>'[1]3 ЦК 4'!$D443</f>
        <v>73.10269008</v>
      </c>
      <c r="D440" s="13">
        <f>'[1]5 ЦК 4'!$D443</f>
        <v>72.05820804</v>
      </c>
      <c r="E440" s="13">
        <f>'[1]5 ЦК 4'!$Q443</f>
        <v>0</v>
      </c>
      <c r="F440" s="14">
        <f>'[1]5 ЦК 4'!$R443</f>
        <v>2.8368648000000003</v>
      </c>
    </row>
    <row r="441" spans="1:6" ht="15.75">
      <c r="A441" s="67"/>
      <c r="B441" s="7">
        <v>17</v>
      </c>
      <c r="C441" s="13">
        <f>'[1]3 ЦК 4'!$D444</f>
        <v>74.314191</v>
      </c>
      <c r="D441" s="13">
        <f>'[1]5 ЦК 4'!$D444</f>
        <v>73.26970896</v>
      </c>
      <c r="E441" s="13">
        <f>'[1]5 ЦК 4'!$Q444</f>
        <v>0</v>
      </c>
      <c r="F441" s="14">
        <f>'[1]5 ЦК 4'!$R444</f>
        <v>2.5280026799999997</v>
      </c>
    </row>
    <row r="442" spans="1:6" ht="15.75">
      <c r="A442" s="67"/>
      <c r="B442" s="7">
        <v>18</v>
      </c>
      <c r="C442" s="13">
        <f>'[1]3 ЦК 4'!$D445</f>
        <v>75.20270688</v>
      </c>
      <c r="D442" s="13">
        <f>'[1]5 ЦК 4'!$D445</f>
        <v>74.15822484</v>
      </c>
      <c r="E442" s="13">
        <f>'[1]5 ЦК 4'!$Q445</f>
        <v>0.00061404</v>
      </c>
      <c r="F442" s="14">
        <f>'[1]5 ЦК 4'!$R445</f>
        <v>16.42372788</v>
      </c>
    </row>
    <row r="443" spans="1:6" ht="15.75">
      <c r="A443" s="67"/>
      <c r="B443" s="7">
        <v>19</v>
      </c>
      <c r="C443" s="13">
        <f>'[1]3 ЦК 4'!$D446</f>
        <v>74.24173427999999</v>
      </c>
      <c r="D443" s="13">
        <f>'[1]5 ЦК 4'!$D446</f>
        <v>73.19725224</v>
      </c>
      <c r="E443" s="13">
        <f>'[1]5 ЦК 4'!$Q446</f>
        <v>0</v>
      </c>
      <c r="F443" s="14">
        <f>'[1]5 ЦК 4'!$R446</f>
        <v>26.668985279999998</v>
      </c>
    </row>
    <row r="444" spans="1:6" ht="15.75">
      <c r="A444" s="67"/>
      <c r="B444" s="7">
        <v>20</v>
      </c>
      <c r="C444" s="13">
        <f>'[1]3 ЦК 4'!$D447</f>
        <v>72.87426719999999</v>
      </c>
      <c r="D444" s="13">
        <f>'[1]5 ЦК 4'!$D447</f>
        <v>71.82978515999999</v>
      </c>
      <c r="E444" s="13">
        <f>'[1]5 ЦК 4'!$Q447</f>
        <v>0</v>
      </c>
      <c r="F444" s="14">
        <f>'[1]5 ЦК 4'!$R447</f>
        <v>21.427539839999998</v>
      </c>
    </row>
    <row r="445" spans="1:6" ht="15.75">
      <c r="A445" s="67"/>
      <c r="B445" s="7">
        <v>21</v>
      </c>
      <c r="C445" s="13">
        <f>'[1]3 ЦК 4'!$D448</f>
        <v>71.4650454</v>
      </c>
      <c r="D445" s="13">
        <f>'[1]5 ЦК 4'!$D448</f>
        <v>70.42056335999999</v>
      </c>
      <c r="E445" s="13">
        <f>'[1]5 ЦК 4'!$Q448</f>
        <v>0</v>
      </c>
      <c r="F445" s="14">
        <f>'[1]5 ЦК 4'!$R448</f>
        <v>23.365450079999995</v>
      </c>
    </row>
    <row r="446" spans="1:6" ht="15.75">
      <c r="A446" s="67"/>
      <c r="B446" s="7">
        <v>22</v>
      </c>
      <c r="C446" s="13">
        <f>'[1]3 ЦК 4'!$D449</f>
        <v>63.84787919999999</v>
      </c>
      <c r="D446" s="13">
        <f>'[1]5 ЦК 4'!$D449</f>
        <v>62.80339715999999</v>
      </c>
      <c r="E446" s="13">
        <f>'[1]5 ЦК 4'!$Q449</f>
        <v>0</v>
      </c>
      <c r="F446" s="14">
        <f>'[1]5 ЦК 4'!$R449</f>
        <v>24.148965119999993</v>
      </c>
    </row>
    <row r="447" spans="1:6" ht="16.5" thickBot="1">
      <c r="A447" s="67"/>
      <c r="B447" s="7">
        <v>23</v>
      </c>
      <c r="C447" s="13">
        <f>'[1]3 ЦК 4'!$D450</f>
        <v>55.48711055999999</v>
      </c>
      <c r="D447" s="13">
        <f>'[1]5 ЦК 4'!$D450</f>
        <v>54.44262851999999</v>
      </c>
      <c r="E447" s="13">
        <f>'[1]5 ЦК 4'!$Q450</f>
        <v>0</v>
      </c>
      <c r="F447" s="14">
        <f>'[1]5 ЦК 4'!$R450</f>
        <v>17.06232948</v>
      </c>
    </row>
    <row r="448" spans="1:6" ht="15.75" customHeight="1">
      <c r="A448" s="66">
        <v>41962</v>
      </c>
      <c r="B448" s="7">
        <v>0</v>
      </c>
      <c r="C448" s="13">
        <f>'[1]3 ЦК 4'!$D451</f>
        <v>53.00147663999999</v>
      </c>
      <c r="D448" s="13">
        <f>'[1]5 ЦК 4'!$D451</f>
        <v>51.956994599999994</v>
      </c>
      <c r="E448" s="13">
        <f>'[1]5 ЦК 4'!$Q451</f>
        <v>0</v>
      </c>
      <c r="F448" s="14">
        <f>'[1]5 ЦК 4'!$R451</f>
        <v>1.48413468</v>
      </c>
    </row>
    <row r="449" spans="1:6" ht="15.75">
      <c r="A449" s="67"/>
      <c r="B449" s="7">
        <v>1</v>
      </c>
      <c r="C449" s="13">
        <f>'[1]3 ЦК 4'!$D452</f>
        <v>48.176350320000005</v>
      </c>
      <c r="D449" s="13">
        <f>'[1]5 ЦК 4'!$D452</f>
        <v>47.131868280000006</v>
      </c>
      <c r="E449" s="13">
        <f>'[1]5 ЦК 4'!$Q452</f>
        <v>1.17097428</v>
      </c>
      <c r="F449" s="14">
        <f>'[1]5 ЦК 4'!$R452</f>
        <v>0</v>
      </c>
    </row>
    <row r="450" spans="1:6" ht="15.75">
      <c r="A450" s="67"/>
      <c r="B450" s="7">
        <v>2</v>
      </c>
      <c r="C450" s="13">
        <f>'[1]3 ЦК 4'!$D453</f>
        <v>37.702670039999994</v>
      </c>
      <c r="D450" s="13">
        <f>'[1]5 ЦК 4'!$D453</f>
        <v>36.658187999999996</v>
      </c>
      <c r="E450" s="13">
        <f>'[1]5 ЦК 4'!$Q453</f>
        <v>8.88086052</v>
      </c>
      <c r="F450" s="14">
        <f>'[1]5 ЦК 4'!$R453</f>
        <v>0</v>
      </c>
    </row>
    <row r="451" spans="1:6" ht="15.75">
      <c r="A451" s="67"/>
      <c r="B451" s="7">
        <v>3</v>
      </c>
      <c r="C451" s="13">
        <f>'[1]3 ЦК 4'!$D454</f>
        <v>1.0444820400000001</v>
      </c>
      <c r="D451" s="13">
        <f>'[1]5 ЦК 4'!$D454</f>
        <v>0</v>
      </c>
      <c r="E451" s="13">
        <f>'[1]5 ЦК 4'!$Q454</f>
        <v>47.8705584</v>
      </c>
      <c r="F451" s="14">
        <f>'[1]5 ЦК 4'!$R454</f>
        <v>0</v>
      </c>
    </row>
    <row r="452" spans="1:6" ht="15.75">
      <c r="A452" s="67"/>
      <c r="B452" s="7">
        <v>4</v>
      </c>
      <c r="C452" s="13">
        <f>'[1]3 ЦК 4'!$D455</f>
        <v>1.0444820400000001</v>
      </c>
      <c r="D452" s="13">
        <f>'[1]5 ЦК 4'!$D455</f>
        <v>0</v>
      </c>
      <c r="E452" s="13">
        <f>'[1]5 ЦК 4'!$Q455</f>
        <v>52.65761424</v>
      </c>
      <c r="F452" s="14">
        <f>'[1]5 ЦК 4'!$R455</f>
        <v>0</v>
      </c>
    </row>
    <row r="453" spans="1:6" ht="15.75">
      <c r="A453" s="67"/>
      <c r="B453" s="7">
        <v>5</v>
      </c>
      <c r="C453" s="13">
        <f>'[1]3 ЦК 4'!$D456</f>
        <v>55.33298652</v>
      </c>
      <c r="D453" s="13">
        <f>'[1]5 ЦК 4'!$D456</f>
        <v>54.28850448</v>
      </c>
      <c r="E453" s="13">
        <f>'[1]5 ЦК 4'!$Q456</f>
        <v>7.368479999999999</v>
      </c>
      <c r="F453" s="14">
        <f>'[1]5 ЦК 4'!$R456</f>
        <v>0</v>
      </c>
    </row>
    <row r="454" spans="1:6" ht="15.75">
      <c r="A454" s="67"/>
      <c r="B454" s="7">
        <v>6</v>
      </c>
      <c r="C454" s="13">
        <f>'[1]3 ЦК 4'!$D457</f>
        <v>60.10346328</v>
      </c>
      <c r="D454" s="13">
        <f>'[1]5 ЦК 4'!$D457</f>
        <v>59.058981239999994</v>
      </c>
      <c r="E454" s="13">
        <f>'[1]5 ЦК 4'!$Q457</f>
        <v>12.804576119999998</v>
      </c>
      <c r="F454" s="14">
        <f>'[1]5 ЦК 4'!$R457</f>
        <v>0</v>
      </c>
    </row>
    <row r="455" spans="1:6" ht="15.75">
      <c r="A455" s="67"/>
      <c r="B455" s="7">
        <v>7</v>
      </c>
      <c r="C455" s="13">
        <f>'[1]3 ЦК 4'!$D458</f>
        <v>71.62653791999999</v>
      </c>
      <c r="D455" s="13">
        <f>'[1]5 ЦК 4'!$D458</f>
        <v>70.58205588</v>
      </c>
      <c r="E455" s="13">
        <f>'[1]5 ЦК 4'!$Q458</f>
        <v>5.42688552</v>
      </c>
      <c r="F455" s="14">
        <f>'[1]5 ЦК 4'!$R458</f>
        <v>0</v>
      </c>
    </row>
    <row r="456" spans="1:6" ht="15.75">
      <c r="A456" s="67"/>
      <c r="B456" s="7">
        <v>8</v>
      </c>
      <c r="C456" s="13">
        <f>'[1]3 ЦК 4'!$D459</f>
        <v>71.85250464</v>
      </c>
      <c r="D456" s="13">
        <f>'[1]5 ЦК 4'!$D459</f>
        <v>70.8080226</v>
      </c>
      <c r="E456" s="13">
        <f>'[1]5 ЦК 4'!$Q459</f>
        <v>7.44646308</v>
      </c>
      <c r="F456" s="14">
        <f>'[1]5 ЦК 4'!$R459</f>
        <v>0</v>
      </c>
    </row>
    <row r="457" spans="1:6" ht="15.75">
      <c r="A457" s="67"/>
      <c r="B457" s="7">
        <v>9</v>
      </c>
      <c r="C457" s="13">
        <f>'[1]3 ЦК 4'!$D460</f>
        <v>73.41585047999999</v>
      </c>
      <c r="D457" s="13">
        <f>'[1]5 ЦК 4'!$D460</f>
        <v>72.37136844</v>
      </c>
      <c r="E457" s="13">
        <f>'[1]5 ЦК 4'!$Q460</f>
        <v>6.78575604</v>
      </c>
      <c r="F457" s="14">
        <f>'[1]5 ЦК 4'!$R460</f>
        <v>0</v>
      </c>
    </row>
    <row r="458" spans="1:6" ht="15.75">
      <c r="A458" s="67"/>
      <c r="B458" s="7">
        <v>10</v>
      </c>
      <c r="C458" s="13">
        <f>'[1]3 ЦК 4'!$D461</f>
        <v>75.22112807999999</v>
      </c>
      <c r="D458" s="13">
        <f>'[1]5 ЦК 4'!$D461</f>
        <v>74.17664604</v>
      </c>
      <c r="E458" s="13">
        <f>'[1]5 ЦК 4'!$Q461</f>
        <v>3.92801388</v>
      </c>
      <c r="F458" s="14">
        <f>'[1]5 ЦК 4'!$R461</f>
        <v>0</v>
      </c>
    </row>
    <row r="459" spans="1:6" ht="15.75">
      <c r="A459" s="67"/>
      <c r="B459" s="7">
        <v>11</v>
      </c>
      <c r="C459" s="13">
        <f>'[1]3 ЦК 4'!$D462</f>
        <v>75.27270743999999</v>
      </c>
      <c r="D459" s="13">
        <f>'[1]5 ЦК 4'!$D462</f>
        <v>74.22822539999999</v>
      </c>
      <c r="E459" s="13">
        <f>'[1]5 ЦК 4'!$Q462</f>
        <v>4.51687824</v>
      </c>
      <c r="F459" s="14">
        <f>'[1]5 ЦК 4'!$R462</f>
        <v>0</v>
      </c>
    </row>
    <row r="460" spans="1:6" ht="15.75">
      <c r="A460" s="67"/>
      <c r="B460" s="7">
        <v>12</v>
      </c>
      <c r="C460" s="13">
        <f>'[1]3 ЦК 4'!$D463</f>
        <v>76.09429295999999</v>
      </c>
      <c r="D460" s="13">
        <f>'[1]5 ЦК 4'!$D463</f>
        <v>75.04981092</v>
      </c>
      <c r="E460" s="13">
        <f>'[1]5 ЦК 4'!$Q463</f>
        <v>6.355314</v>
      </c>
      <c r="F460" s="14">
        <f>'[1]5 ЦК 4'!$R463</f>
        <v>0</v>
      </c>
    </row>
    <row r="461" spans="1:6" ht="15.75">
      <c r="A461" s="67"/>
      <c r="B461" s="7">
        <v>13</v>
      </c>
      <c r="C461" s="13">
        <f>'[1]3 ЦК 4'!$D464</f>
        <v>76.76666675999999</v>
      </c>
      <c r="D461" s="13">
        <f>'[1]5 ЦК 4'!$D464</f>
        <v>75.72218472</v>
      </c>
      <c r="E461" s="13">
        <f>'[1]5 ЦК 4'!$Q464</f>
        <v>6.78882624</v>
      </c>
      <c r="F461" s="14">
        <f>'[1]5 ЦК 4'!$R464</f>
        <v>0</v>
      </c>
    </row>
    <row r="462" spans="1:6" ht="15.75">
      <c r="A462" s="67"/>
      <c r="B462" s="7">
        <v>14</v>
      </c>
      <c r="C462" s="13">
        <f>'[1]3 ЦК 4'!$D465</f>
        <v>76.98465096</v>
      </c>
      <c r="D462" s="13">
        <f>'[1]5 ЦК 4'!$D465</f>
        <v>75.94016892</v>
      </c>
      <c r="E462" s="13">
        <f>'[1]5 ЦК 4'!$Q465</f>
        <v>6.28347132</v>
      </c>
      <c r="F462" s="14">
        <f>'[1]5 ЦК 4'!$R465</f>
        <v>0</v>
      </c>
    </row>
    <row r="463" spans="1:6" ht="15.75">
      <c r="A463" s="67"/>
      <c r="B463" s="7">
        <v>15</v>
      </c>
      <c r="C463" s="13">
        <f>'[1]3 ЦК 4'!$D466</f>
        <v>76.59289344</v>
      </c>
      <c r="D463" s="13">
        <f>'[1]5 ЦК 4'!$D466</f>
        <v>75.54841139999999</v>
      </c>
      <c r="E463" s="13">
        <f>'[1]5 ЦК 4'!$Q466</f>
        <v>6.265050119999999</v>
      </c>
      <c r="F463" s="14">
        <f>'[1]5 ЦК 4'!$R466</f>
        <v>0</v>
      </c>
    </row>
    <row r="464" spans="1:6" ht="15.75">
      <c r="A464" s="67"/>
      <c r="B464" s="7">
        <v>16</v>
      </c>
      <c r="C464" s="13">
        <f>'[1]3 ЦК 4'!$D467</f>
        <v>76.44920807999999</v>
      </c>
      <c r="D464" s="13">
        <f>'[1]5 ЦК 4'!$D467</f>
        <v>75.40472604</v>
      </c>
      <c r="E464" s="13">
        <f>'[1]5 ЦК 4'!$Q467</f>
        <v>7.07251272</v>
      </c>
      <c r="F464" s="14">
        <f>'[1]5 ЦК 4'!$R467</f>
        <v>0</v>
      </c>
    </row>
    <row r="465" spans="1:6" ht="15.75">
      <c r="A465" s="67"/>
      <c r="B465" s="7">
        <v>17</v>
      </c>
      <c r="C465" s="13">
        <f>'[1]3 ЦК 4'!$D468</f>
        <v>77.52316404</v>
      </c>
      <c r="D465" s="13">
        <f>'[1]5 ЦК 4'!$D468</f>
        <v>76.47868199999999</v>
      </c>
      <c r="E465" s="13">
        <f>'[1]5 ЦК 4'!$Q468</f>
        <v>5.748642480000001</v>
      </c>
      <c r="F465" s="14">
        <f>'[1]5 ЦК 4'!$R468</f>
        <v>0</v>
      </c>
    </row>
    <row r="466" spans="1:6" ht="15.75">
      <c r="A466" s="67"/>
      <c r="B466" s="7">
        <v>18</v>
      </c>
      <c r="C466" s="13">
        <f>'[1]3 ЦК 4'!$D469</f>
        <v>77.62018235999999</v>
      </c>
      <c r="D466" s="13">
        <f>'[1]5 ЦК 4'!$D469</f>
        <v>76.57570032</v>
      </c>
      <c r="E466" s="13">
        <f>'[1]5 ЦК 4'!$Q469</f>
        <v>0</v>
      </c>
      <c r="F466" s="14">
        <f>'[1]5 ЦК 4'!$R469</f>
        <v>1.5209770799999998</v>
      </c>
    </row>
    <row r="467" spans="1:6" ht="15.75">
      <c r="A467" s="67"/>
      <c r="B467" s="7">
        <v>19</v>
      </c>
      <c r="C467" s="13">
        <f>'[1]3 ЦК 4'!$D470</f>
        <v>77.43965460000001</v>
      </c>
      <c r="D467" s="13">
        <f>'[1]5 ЦК 4'!$D470</f>
        <v>76.39517256</v>
      </c>
      <c r="E467" s="13">
        <f>'[1]5 ЦК 4'!$Q470</f>
        <v>0</v>
      </c>
      <c r="F467" s="14">
        <f>'[1]5 ЦК 4'!$R470</f>
        <v>2.8988828399999997</v>
      </c>
    </row>
    <row r="468" spans="1:6" ht="15.75">
      <c r="A468" s="67"/>
      <c r="B468" s="7">
        <v>20</v>
      </c>
      <c r="C468" s="13">
        <f>'[1]3 ЦК 4'!$D471</f>
        <v>75.9168354</v>
      </c>
      <c r="D468" s="13">
        <f>'[1]5 ЦК 4'!$D471</f>
        <v>74.87235335999999</v>
      </c>
      <c r="E468" s="13">
        <f>'[1]5 ЦК 4'!$Q471</f>
        <v>0</v>
      </c>
      <c r="F468" s="14">
        <f>'[1]5 ЦК 4'!$R471</f>
        <v>25.292307599999997</v>
      </c>
    </row>
    <row r="469" spans="1:6" ht="15.75">
      <c r="A469" s="67"/>
      <c r="B469" s="7">
        <v>21</v>
      </c>
      <c r="C469" s="13">
        <f>'[1]3 ЦК 4'!$D472</f>
        <v>71.8672416</v>
      </c>
      <c r="D469" s="13">
        <f>'[1]5 ЦК 4'!$D472</f>
        <v>70.82275956000001</v>
      </c>
      <c r="E469" s="13">
        <f>'[1]5 ЦК 4'!$Q472</f>
        <v>0</v>
      </c>
      <c r="F469" s="14">
        <f>'[1]5 ЦК 4'!$R472</f>
        <v>20.46840936</v>
      </c>
    </row>
    <row r="470" spans="1:6" ht="15.75">
      <c r="A470" s="67"/>
      <c r="B470" s="7">
        <v>22</v>
      </c>
      <c r="C470" s="13">
        <f>'[1]3 ЦК 4'!$D473</f>
        <v>64.88560679999999</v>
      </c>
      <c r="D470" s="13">
        <f>'[1]5 ЦК 4'!$D473</f>
        <v>63.84112476</v>
      </c>
      <c r="E470" s="13">
        <f>'[1]5 ЦК 4'!$Q473</f>
        <v>0</v>
      </c>
      <c r="F470" s="14">
        <f>'[1]5 ЦК 4'!$R473</f>
        <v>33.31351211999999</v>
      </c>
    </row>
    <row r="471" spans="1:6" ht="16.5" thickBot="1">
      <c r="A471" s="67"/>
      <c r="B471" s="7">
        <v>23</v>
      </c>
      <c r="C471" s="13">
        <f>'[1]3 ЦК 4'!$D474</f>
        <v>55.7579022</v>
      </c>
      <c r="D471" s="13">
        <f>'[1]5 ЦК 4'!$D474</f>
        <v>54.71342015999999</v>
      </c>
      <c r="E471" s="13">
        <f>'[1]5 ЦК 4'!$Q474</f>
        <v>0</v>
      </c>
      <c r="F471" s="14">
        <f>'[1]5 ЦК 4'!$R474</f>
        <v>24.808444079999997</v>
      </c>
    </row>
    <row r="472" spans="1:6" ht="15.75" customHeight="1">
      <c r="A472" s="66">
        <v>41963</v>
      </c>
      <c r="B472" s="7">
        <v>0</v>
      </c>
      <c r="C472" s="13">
        <f>'[1]3 ЦК 4'!$D475</f>
        <v>51.723659399999995</v>
      </c>
      <c r="D472" s="13">
        <f>'[1]5 ЦК 4'!$D475</f>
        <v>50.67917736</v>
      </c>
      <c r="E472" s="13">
        <f>'[1]5 ЦК 4'!$Q475</f>
        <v>0</v>
      </c>
      <c r="F472" s="14">
        <f>'[1]5 ЦК 4'!$R475</f>
        <v>2.5323009599999997</v>
      </c>
    </row>
    <row r="473" spans="1:6" ht="15.75">
      <c r="A473" s="67"/>
      <c r="B473" s="7">
        <v>1</v>
      </c>
      <c r="C473" s="13">
        <f>'[1]3 ЦК 4'!$D476</f>
        <v>47.262658800000004</v>
      </c>
      <c r="D473" s="13">
        <f>'[1]5 ЦК 4'!$D476</f>
        <v>46.21817676</v>
      </c>
      <c r="E473" s="13">
        <f>'[1]5 ЦК 4'!$Q476</f>
        <v>0.99351672</v>
      </c>
      <c r="F473" s="14">
        <f>'[1]5 ЦК 4'!$R476</f>
        <v>0</v>
      </c>
    </row>
    <row r="474" spans="1:6" ht="15.75">
      <c r="A474" s="67"/>
      <c r="B474" s="7">
        <v>2</v>
      </c>
      <c r="C474" s="13">
        <f>'[1]3 ЦК 4'!$D477</f>
        <v>44.611234079999996</v>
      </c>
      <c r="D474" s="13">
        <f>'[1]5 ЦК 4'!$D477</f>
        <v>43.56675204</v>
      </c>
      <c r="E474" s="13">
        <f>'[1]5 ЦК 4'!$Q477</f>
        <v>2.20256148</v>
      </c>
      <c r="F474" s="14">
        <f>'[1]5 ЦК 4'!$R477</f>
        <v>0</v>
      </c>
    </row>
    <row r="475" spans="1:6" ht="15.75">
      <c r="A475" s="67"/>
      <c r="B475" s="7">
        <v>3</v>
      </c>
      <c r="C475" s="13">
        <f>'[1]3 ЦК 4'!$D478</f>
        <v>44.206581719999996</v>
      </c>
      <c r="D475" s="13">
        <f>'[1]5 ЦК 4'!$D478</f>
        <v>43.16209968</v>
      </c>
      <c r="E475" s="13">
        <f>'[1]5 ЦК 4'!$Q478</f>
        <v>4.712757</v>
      </c>
      <c r="F475" s="14">
        <f>'[1]5 ЦК 4'!$R478</f>
        <v>0</v>
      </c>
    </row>
    <row r="476" spans="1:6" ht="15.75">
      <c r="A476" s="67"/>
      <c r="B476" s="7">
        <v>4</v>
      </c>
      <c r="C476" s="13">
        <f>'[1]3 ЦК 4'!$D479</f>
        <v>45.95966592</v>
      </c>
      <c r="D476" s="13">
        <f>'[1]5 ЦК 4'!$D479</f>
        <v>44.91518388</v>
      </c>
      <c r="E476" s="13">
        <f>'[1]5 ЦК 4'!$Q479</f>
        <v>4.91047788</v>
      </c>
      <c r="F476" s="14">
        <f>'[1]5 ЦК 4'!$R479</f>
        <v>0</v>
      </c>
    </row>
    <row r="477" spans="1:6" ht="15.75">
      <c r="A477" s="67"/>
      <c r="B477" s="7">
        <v>5</v>
      </c>
      <c r="C477" s="13">
        <f>'[1]3 ЦК 4'!$D480</f>
        <v>52.01164415999999</v>
      </c>
      <c r="D477" s="13">
        <f>'[1]5 ЦК 4'!$D480</f>
        <v>50.96716211999999</v>
      </c>
      <c r="E477" s="13">
        <f>'[1]5 ЦК 4'!$Q480</f>
        <v>8.30673312</v>
      </c>
      <c r="F477" s="14">
        <f>'[1]5 ЦК 4'!$R480</f>
        <v>0</v>
      </c>
    </row>
    <row r="478" spans="1:6" ht="15.75">
      <c r="A478" s="67"/>
      <c r="B478" s="7">
        <v>6</v>
      </c>
      <c r="C478" s="13">
        <f>'[1]3 ЦК 4'!$D481</f>
        <v>58.7052942</v>
      </c>
      <c r="D478" s="13">
        <f>'[1]5 ЦК 4'!$D481</f>
        <v>57.66081216</v>
      </c>
      <c r="E478" s="13">
        <f>'[1]5 ЦК 4'!$Q481</f>
        <v>11.876761679999998</v>
      </c>
      <c r="F478" s="14">
        <f>'[1]5 ЦК 4'!$R481</f>
        <v>0</v>
      </c>
    </row>
    <row r="479" spans="1:6" ht="15.75">
      <c r="A479" s="67"/>
      <c r="B479" s="7">
        <v>7</v>
      </c>
      <c r="C479" s="13">
        <f>'[1]3 ЦК 4'!$D482</f>
        <v>71.92373328</v>
      </c>
      <c r="D479" s="13">
        <f>'[1]5 ЦК 4'!$D482</f>
        <v>70.87925124</v>
      </c>
      <c r="E479" s="13">
        <f>'[1]5 ЦК 4'!$Q482</f>
        <v>2.9928309599999996</v>
      </c>
      <c r="F479" s="14">
        <f>'[1]5 ЦК 4'!$R482</f>
        <v>0</v>
      </c>
    </row>
    <row r="480" spans="1:6" ht="15.75">
      <c r="A480" s="67"/>
      <c r="B480" s="7">
        <v>8</v>
      </c>
      <c r="C480" s="13">
        <f>'[1]3 ЦК 4'!$D483</f>
        <v>72.58566839999999</v>
      </c>
      <c r="D480" s="13">
        <f>'[1]5 ЦК 4'!$D483</f>
        <v>71.54118636</v>
      </c>
      <c r="E480" s="13">
        <f>'[1]5 ЦК 4'!$Q483</f>
        <v>5.172672959999999</v>
      </c>
      <c r="F480" s="14">
        <f>'[1]5 ЦК 4'!$R483</f>
        <v>0</v>
      </c>
    </row>
    <row r="481" spans="1:6" ht="15.75">
      <c r="A481" s="67"/>
      <c r="B481" s="7">
        <v>9</v>
      </c>
      <c r="C481" s="13">
        <f>'[1]3 ЦК 4'!$D484</f>
        <v>74.8299846</v>
      </c>
      <c r="D481" s="13">
        <f>'[1]5 ЦК 4'!$D484</f>
        <v>73.78550256000001</v>
      </c>
      <c r="E481" s="13">
        <f>'[1]5 ЦК 4'!$Q484</f>
        <v>3.48651912</v>
      </c>
      <c r="F481" s="14">
        <f>'[1]5 ЦК 4'!$R484</f>
        <v>0</v>
      </c>
    </row>
    <row r="482" spans="1:6" ht="15.75">
      <c r="A482" s="67"/>
      <c r="B482" s="7">
        <v>10</v>
      </c>
      <c r="C482" s="13">
        <f>'[1]3 ЦК 4'!$D485</f>
        <v>75.43665612</v>
      </c>
      <c r="D482" s="13">
        <f>'[1]5 ЦК 4'!$D485</f>
        <v>74.39217407999999</v>
      </c>
      <c r="E482" s="13">
        <f>'[1]5 ЦК 4'!$Q485</f>
        <v>0</v>
      </c>
      <c r="F482" s="14">
        <f>'[1]5 ЦК 4'!$R485</f>
        <v>7.81427304</v>
      </c>
    </row>
    <row r="483" spans="1:6" ht="15.75">
      <c r="A483" s="67"/>
      <c r="B483" s="7">
        <v>11</v>
      </c>
      <c r="C483" s="13">
        <f>'[1]3 ЦК 4'!$D486</f>
        <v>75.97087092</v>
      </c>
      <c r="D483" s="13">
        <f>'[1]5 ЦК 4'!$D486</f>
        <v>74.92638887999999</v>
      </c>
      <c r="E483" s="13">
        <f>'[1]5 ЦК 4'!$Q486</f>
        <v>0</v>
      </c>
      <c r="F483" s="14">
        <f>'[1]5 ЦК 4'!$R486</f>
        <v>8.212785</v>
      </c>
    </row>
    <row r="484" spans="1:6" ht="15.75">
      <c r="A484" s="67"/>
      <c r="B484" s="7">
        <v>12</v>
      </c>
      <c r="C484" s="13">
        <f>'[1]3 ЦК 4'!$D487</f>
        <v>76.19315339999999</v>
      </c>
      <c r="D484" s="13">
        <f>'[1]5 ЦК 4'!$D487</f>
        <v>75.14867136</v>
      </c>
      <c r="E484" s="13">
        <f>'[1]5 ЦК 4'!$Q487</f>
        <v>3.66766092</v>
      </c>
      <c r="F484" s="14">
        <f>'[1]5 ЦК 4'!$R487</f>
        <v>0</v>
      </c>
    </row>
    <row r="485" spans="1:6" ht="15.75">
      <c r="A485" s="67"/>
      <c r="B485" s="7">
        <v>13</v>
      </c>
      <c r="C485" s="13">
        <f>'[1]3 ЦК 4'!$D488</f>
        <v>77.108073</v>
      </c>
      <c r="D485" s="13">
        <f>'[1]5 ЦК 4'!$D488</f>
        <v>76.06359096</v>
      </c>
      <c r="E485" s="13">
        <f>'[1]5 ЦК 4'!$Q488</f>
        <v>4.158278879999999</v>
      </c>
      <c r="F485" s="14">
        <f>'[1]5 ЦК 4'!$R488</f>
        <v>0</v>
      </c>
    </row>
    <row r="486" spans="1:6" ht="15.75">
      <c r="A486" s="67"/>
      <c r="B486" s="7">
        <v>14</v>
      </c>
      <c r="C486" s="13">
        <f>'[1]3 ЦК 4'!$D489</f>
        <v>76.9514928</v>
      </c>
      <c r="D486" s="13">
        <f>'[1]5 ЦК 4'!$D489</f>
        <v>75.90701076</v>
      </c>
      <c r="E486" s="13">
        <f>'[1]5 ЦК 4'!$Q489</f>
        <v>5.970924959999999</v>
      </c>
      <c r="F486" s="14">
        <f>'[1]5 ЦК 4'!$R489</f>
        <v>0</v>
      </c>
    </row>
    <row r="487" spans="1:6" ht="15.75">
      <c r="A487" s="67"/>
      <c r="B487" s="7">
        <v>15</v>
      </c>
      <c r="C487" s="13">
        <f>'[1]3 ЦК 4'!$D490</f>
        <v>76.80350915999999</v>
      </c>
      <c r="D487" s="13">
        <f>'[1]5 ЦК 4'!$D490</f>
        <v>75.75902712</v>
      </c>
      <c r="E487" s="13">
        <f>'[1]5 ЦК 4'!$Q490</f>
        <v>4.33021008</v>
      </c>
      <c r="F487" s="14">
        <f>'[1]5 ЦК 4'!$R490</f>
        <v>0</v>
      </c>
    </row>
    <row r="488" spans="1:6" ht="15.75">
      <c r="A488" s="67"/>
      <c r="B488" s="7">
        <v>16</v>
      </c>
      <c r="C488" s="13">
        <f>'[1]3 ЦК 4'!$D491</f>
        <v>76.44429576</v>
      </c>
      <c r="D488" s="13">
        <f>'[1]5 ЦК 4'!$D491</f>
        <v>75.39981372</v>
      </c>
      <c r="E488" s="13">
        <f>'[1]5 ЦК 4'!$Q491</f>
        <v>8.741473440000002</v>
      </c>
      <c r="F488" s="14">
        <f>'[1]5 ЦК 4'!$R491</f>
        <v>0</v>
      </c>
    </row>
    <row r="489" spans="1:6" ht="15.75">
      <c r="A489" s="67"/>
      <c r="B489" s="7">
        <v>17</v>
      </c>
      <c r="C489" s="13">
        <f>'[1]3 ЦК 4'!$D492</f>
        <v>79.28054652</v>
      </c>
      <c r="D489" s="13">
        <f>'[1]5 ЦК 4'!$D492</f>
        <v>78.23606448</v>
      </c>
      <c r="E489" s="13">
        <f>'[1]5 ЦК 4'!$Q492</f>
        <v>5.01547872</v>
      </c>
      <c r="F489" s="14">
        <f>'[1]5 ЦК 4'!$R492</f>
        <v>0</v>
      </c>
    </row>
    <row r="490" spans="1:6" ht="15.75">
      <c r="A490" s="67"/>
      <c r="B490" s="7">
        <v>18</v>
      </c>
      <c r="C490" s="13">
        <f>'[1]3 ЦК 4'!$D493</f>
        <v>78.30667908</v>
      </c>
      <c r="D490" s="13">
        <f>'[1]5 ЦК 4'!$D493</f>
        <v>77.26219703999999</v>
      </c>
      <c r="E490" s="13">
        <f>'[1]5 ЦК 4'!$Q493</f>
        <v>0.65825088</v>
      </c>
      <c r="F490" s="14">
        <f>'[1]5 ЦК 4'!$R493</f>
        <v>0</v>
      </c>
    </row>
    <row r="491" spans="1:6" ht="15.75">
      <c r="A491" s="67"/>
      <c r="B491" s="7">
        <v>19</v>
      </c>
      <c r="C491" s="13">
        <f>'[1]3 ЦК 4'!$D494</f>
        <v>77.43474228</v>
      </c>
      <c r="D491" s="13">
        <f>'[1]5 ЦК 4'!$D494</f>
        <v>76.39026023999999</v>
      </c>
      <c r="E491" s="13">
        <f>'[1]5 ЦК 4'!$Q494</f>
        <v>0</v>
      </c>
      <c r="F491" s="14">
        <f>'[1]5 ЦК 4'!$R494</f>
        <v>2.2166843999999997</v>
      </c>
    </row>
    <row r="492" spans="1:6" ht="15.75">
      <c r="A492" s="67"/>
      <c r="B492" s="7">
        <v>20</v>
      </c>
      <c r="C492" s="13">
        <f>'[1]3 ЦК 4'!$D495</f>
        <v>75.80630819999999</v>
      </c>
      <c r="D492" s="13">
        <f>'[1]5 ЦК 4'!$D495</f>
        <v>74.76182616</v>
      </c>
      <c r="E492" s="13">
        <f>'[1]5 ЦК 4'!$Q495</f>
        <v>0</v>
      </c>
      <c r="F492" s="14">
        <f>'[1]5 ЦК 4'!$R495</f>
        <v>7.13882904</v>
      </c>
    </row>
    <row r="493" spans="1:6" ht="15.75">
      <c r="A493" s="67"/>
      <c r="B493" s="7">
        <v>21</v>
      </c>
      <c r="C493" s="13">
        <f>'[1]3 ЦК 4'!$D496</f>
        <v>72.93444312</v>
      </c>
      <c r="D493" s="13">
        <f>'[1]5 ЦК 4'!$D496</f>
        <v>71.88996107999999</v>
      </c>
      <c r="E493" s="13">
        <f>'[1]5 ЦК 4'!$Q496</f>
        <v>0</v>
      </c>
      <c r="F493" s="14">
        <f>'[1]5 ЦК 4'!$R496</f>
        <v>13.9509888</v>
      </c>
    </row>
    <row r="494" spans="1:6" ht="15.75">
      <c r="A494" s="67"/>
      <c r="B494" s="7">
        <v>22</v>
      </c>
      <c r="C494" s="13">
        <f>'[1]3 ЦК 4'!$D497</f>
        <v>64.18682928</v>
      </c>
      <c r="D494" s="13">
        <f>'[1]5 ЦК 4'!$D497</f>
        <v>63.14234723999999</v>
      </c>
      <c r="E494" s="13">
        <f>'[1]5 ЦК 4'!$Q497</f>
        <v>0</v>
      </c>
      <c r="F494" s="14">
        <f>'[1]5 ЦК 4'!$R497</f>
        <v>21.407276519999996</v>
      </c>
    </row>
    <row r="495" spans="1:6" ht="16.5" thickBot="1">
      <c r="A495" s="67"/>
      <c r="B495" s="7">
        <v>23</v>
      </c>
      <c r="C495" s="13">
        <f>'[1]3 ЦК 4'!$D498</f>
        <v>56.15272992</v>
      </c>
      <c r="D495" s="13">
        <f>'[1]5 ЦК 4'!$D498</f>
        <v>55.10824788</v>
      </c>
      <c r="E495" s="13">
        <f>'[1]5 ЦК 4'!$Q498</f>
        <v>0</v>
      </c>
      <c r="F495" s="14">
        <f>'[1]5 ЦК 4'!$R498</f>
        <v>17.93672244</v>
      </c>
    </row>
    <row r="496" spans="1:6" ht="15.75" customHeight="1">
      <c r="A496" s="66">
        <v>41964</v>
      </c>
      <c r="B496" s="7">
        <v>0</v>
      </c>
      <c r="C496" s="13">
        <f>'[1]3 ЦК 4'!$D499</f>
        <v>54.82394736</v>
      </c>
      <c r="D496" s="13">
        <f>'[1]5 ЦК 4'!$D499</f>
        <v>53.77946531999999</v>
      </c>
      <c r="E496" s="13">
        <f>'[1]5 ЦК 4'!$Q499</f>
        <v>0</v>
      </c>
      <c r="F496" s="14">
        <f>'[1]5 ЦК 4'!$R499</f>
        <v>1.4258008799999997</v>
      </c>
    </row>
    <row r="497" spans="1:6" ht="15.75">
      <c r="A497" s="67"/>
      <c r="B497" s="7">
        <v>1</v>
      </c>
      <c r="C497" s="13">
        <f>'[1]3 ЦК 4'!$D500</f>
        <v>51.36383196</v>
      </c>
      <c r="D497" s="13">
        <f>'[1]5 ЦК 4'!$D500</f>
        <v>50.31934991999999</v>
      </c>
      <c r="E497" s="13">
        <f>'[1]5 ЦК 4'!$Q500</f>
        <v>0.00061404</v>
      </c>
      <c r="F497" s="14">
        <f>'[1]5 ЦК 4'!$R500</f>
        <v>0.53482884</v>
      </c>
    </row>
    <row r="498" spans="1:6" ht="15.75">
      <c r="A498" s="67"/>
      <c r="B498" s="7">
        <v>2</v>
      </c>
      <c r="C498" s="13">
        <f>'[1]3 ЦК 4'!$D501</f>
        <v>50.10812016</v>
      </c>
      <c r="D498" s="13">
        <f>'[1]5 ЦК 4'!$D501</f>
        <v>49.06363812</v>
      </c>
      <c r="E498" s="13">
        <f>'[1]5 ЦК 4'!$Q501</f>
        <v>0.10807104000000001</v>
      </c>
      <c r="F498" s="14">
        <f>'[1]5 ЦК 4'!$R501</f>
        <v>0.009210599999999998</v>
      </c>
    </row>
    <row r="499" spans="1:6" ht="15.75">
      <c r="A499" s="67"/>
      <c r="B499" s="7">
        <v>3</v>
      </c>
      <c r="C499" s="13">
        <f>'[1]3 ЦК 4'!$D502</f>
        <v>49.89504828</v>
      </c>
      <c r="D499" s="13">
        <f>'[1]5 ЦК 4'!$D502</f>
        <v>48.85056623999999</v>
      </c>
      <c r="E499" s="13">
        <f>'[1]5 ЦК 4'!$Q502</f>
        <v>2.9265146399999993</v>
      </c>
      <c r="F499" s="14">
        <f>'[1]5 ЦК 4'!$R502</f>
        <v>0</v>
      </c>
    </row>
    <row r="500" spans="1:6" ht="15.75">
      <c r="A500" s="67"/>
      <c r="B500" s="7">
        <v>4</v>
      </c>
      <c r="C500" s="13">
        <f>'[1]3 ЦК 4'!$D503</f>
        <v>53.988852959999996</v>
      </c>
      <c r="D500" s="13">
        <f>'[1]5 ЦК 4'!$D503</f>
        <v>52.94437092</v>
      </c>
      <c r="E500" s="13">
        <f>'[1]5 ЦК 4'!$Q503</f>
        <v>3.8745923999999996</v>
      </c>
      <c r="F500" s="14">
        <f>'[1]5 ЦК 4'!$R503</f>
        <v>0</v>
      </c>
    </row>
    <row r="501" spans="1:6" ht="15.75">
      <c r="A501" s="67"/>
      <c r="B501" s="7">
        <v>5</v>
      </c>
      <c r="C501" s="13">
        <f>'[1]3 ЦК 4'!$D504</f>
        <v>59.307053399999994</v>
      </c>
      <c r="D501" s="13">
        <f>'[1]5 ЦК 4'!$D504</f>
        <v>58.262571359999995</v>
      </c>
      <c r="E501" s="13">
        <f>'[1]5 ЦК 4'!$Q504</f>
        <v>5.34399012</v>
      </c>
      <c r="F501" s="14">
        <f>'[1]5 ЦК 4'!$R504</f>
        <v>0</v>
      </c>
    </row>
    <row r="502" spans="1:6" ht="15.75">
      <c r="A502" s="67"/>
      <c r="B502" s="7">
        <v>6</v>
      </c>
      <c r="C502" s="13">
        <f>'[1]3 ЦК 4'!$D505</f>
        <v>65.37868092000001</v>
      </c>
      <c r="D502" s="13">
        <f>'[1]5 ЦК 4'!$D505</f>
        <v>64.33419888</v>
      </c>
      <c r="E502" s="13">
        <f>'[1]5 ЦК 4'!$Q505</f>
        <v>15.677055239999998</v>
      </c>
      <c r="F502" s="14">
        <f>'[1]5 ЦК 4'!$R505</f>
        <v>0</v>
      </c>
    </row>
    <row r="503" spans="1:6" ht="15.75">
      <c r="A503" s="67"/>
      <c r="B503" s="7">
        <v>7</v>
      </c>
      <c r="C503" s="13">
        <f>'[1]3 ЦК 4'!$D506</f>
        <v>77.52377808</v>
      </c>
      <c r="D503" s="13">
        <f>'[1]5 ЦК 4'!$D506</f>
        <v>76.47929604</v>
      </c>
      <c r="E503" s="13">
        <f>'[1]5 ЦК 4'!$Q506</f>
        <v>9.854727960000002</v>
      </c>
      <c r="F503" s="14">
        <f>'[1]5 ЦК 4'!$R506</f>
        <v>0</v>
      </c>
    </row>
    <row r="504" spans="1:6" ht="15.75">
      <c r="A504" s="67"/>
      <c r="B504" s="7">
        <v>8</v>
      </c>
      <c r="C504" s="13">
        <f>'[1]3 ЦК 4'!$D507</f>
        <v>77.2953552</v>
      </c>
      <c r="D504" s="13">
        <f>'[1]5 ЦК 4'!$D507</f>
        <v>76.25087316</v>
      </c>
      <c r="E504" s="13">
        <f>'[1]5 ЦК 4'!$Q507</f>
        <v>10.742015759999997</v>
      </c>
      <c r="F504" s="14">
        <f>'[1]5 ЦК 4'!$R507</f>
        <v>0</v>
      </c>
    </row>
    <row r="505" spans="1:6" ht="15.75">
      <c r="A505" s="67"/>
      <c r="B505" s="7">
        <v>9</v>
      </c>
      <c r="C505" s="13">
        <f>'[1]3 ЦК 4'!$D508</f>
        <v>80.4945036</v>
      </c>
      <c r="D505" s="13">
        <f>'[1]5 ЦК 4'!$D508</f>
        <v>79.45002156</v>
      </c>
      <c r="E505" s="13">
        <f>'[1]5 ЦК 4'!$Q508</f>
        <v>9.0970026</v>
      </c>
      <c r="F505" s="14">
        <f>'[1]5 ЦК 4'!$R508</f>
        <v>0</v>
      </c>
    </row>
    <row r="506" spans="1:6" ht="15.75">
      <c r="A506" s="67"/>
      <c r="B506" s="7">
        <v>10</v>
      </c>
      <c r="C506" s="13">
        <f>'[1]3 ЦК 4'!$D509</f>
        <v>81.06985908</v>
      </c>
      <c r="D506" s="13">
        <f>'[1]5 ЦК 4'!$D509</f>
        <v>80.02537704</v>
      </c>
      <c r="E506" s="13">
        <f>'[1]5 ЦК 4'!$Q509</f>
        <v>5.603729040000001</v>
      </c>
      <c r="F506" s="14">
        <f>'[1]5 ЦК 4'!$R509</f>
        <v>0</v>
      </c>
    </row>
    <row r="507" spans="1:6" ht="15.75">
      <c r="A507" s="67"/>
      <c r="B507" s="7">
        <v>11</v>
      </c>
      <c r="C507" s="13">
        <f>'[1]3 ЦК 4'!$D510</f>
        <v>80.99249004</v>
      </c>
      <c r="D507" s="13">
        <f>'[1]5 ЦК 4'!$D510</f>
        <v>79.948008</v>
      </c>
      <c r="E507" s="13">
        <f>'[1]5 ЦК 4'!$Q510</f>
        <v>5.07995292</v>
      </c>
      <c r="F507" s="14">
        <f>'[1]5 ЦК 4'!$R510</f>
        <v>0</v>
      </c>
    </row>
    <row r="508" spans="1:6" ht="15.75">
      <c r="A508" s="67"/>
      <c r="B508" s="7">
        <v>12</v>
      </c>
      <c r="C508" s="13">
        <f>'[1]3 ЦК 4'!$D511</f>
        <v>82.04188439999999</v>
      </c>
      <c r="D508" s="13">
        <f>'[1]5 ЦК 4'!$D511</f>
        <v>80.99740236</v>
      </c>
      <c r="E508" s="13">
        <f>'[1]5 ЦК 4'!$Q511</f>
        <v>5.4557454</v>
      </c>
      <c r="F508" s="14">
        <f>'[1]5 ЦК 4'!$R511</f>
        <v>0</v>
      </c>
    </row>
    <row r="509" spans="1:6" ht="15.75">
      <c r="A509" s="67"/>
      <c r="B509" s="7">
        <v>13</v>
      </c>
      <c r="C509" s="13">
        <f>'[1]3 ЦК 4'!$D512</f>
        <v>83.06057676</v>
      </c>
      <c r="D509" s="13">
        <f>'[1]5 ЦК 4'!$D512</f>
        <v>82.01609472</v>
      </c>
      <c r="E509" s="13">
        <f>'[1]5 ЦК 4'!$Q512</f>
        <v>5.3777623199999995</v>
      </c>
      <c r="F509" s="14">
        <f>'[1]5 ЦК 4'!$R512</f>
        <v>0</v>
      </c>
    </row>
    <row r="510" spans="1:6" ht="15.75">
      <c r="A510" s="67"/>
      <c r="B510" s="7">
        <v>14</v>
      </c>
      <c r="C510" s="13">
        <f>'[1]3 ЦК 4'!$D513</f>
        <v>82.96417247999999</v>
      </c>
      <c r="D510" s="13">
        <f>'[1]5 ЦК 4'!$D513</f>
        <v>81.91969044</v>
      </c>
      <c r="E510" s="13">
        <f>'[1]5 ЦК 4'!$Q513</f>
        <v>4.26205164</v>
      </c>
      <c r="F510" s="14">
        <f>'[1]5 ЦК 4'!$R513</f>
        <v>0</v>
      </c>
    </row>
    <row r="511" spans="1:6" ht="15.75">
      <c r="A511" s="67"/>
      <c r="B511" s="7">
        <v>15</v>
      </c>
      <c r="C511" s="13">
        <f>'[1]3 ЦК 4'!$D514</f>
        <v>82.5239058</v>
      </c>
      <c r="D511" s="13">
        <f>'[1]5 ЦК 4'!$D514</f>
        <v>81.47942376</v>
      </c>
      <c r="E511" s="13">
        <f>'[1]5 ЦК 4'!$Q514</f>
        <v>3.7241525999999996</v>
      </c>
      <c r="F511" s="14">
        <f>'[1]5 ЦК 4'!$R514</f>
        <v>0.00061404</v>
      </c>
    </row>
    <row r="512" spans="1:6" ht="15.75">
      <c r="A512" s="67"/>
      <c r="B512" s="7">
        <v>16</v>
      </c>
      <c r="C512" s="13">
        <f>'[1]3 ЦК 4'!$D515</f>
        <v>81.2927556</v>
      </c>
      <c r="D512" s="13">
        <f>'[1]5 ЦК 4'!$D515</f>
        <v>80.24827356</v>
      </c>
      <c r="E512" s="13">
        <f>'[1]5 ЦК 4'!$Q515</f>
        <v>5.677413839999999</v>
      </c>
      <c r="F512" s="14">
        <f>'[1]5 ЦК 4'!$R515</f>
        <v>0</v>
      </c>
    </row>
    <row r="513" spans="1:6" ht="15.75">
      <c r="A513" s="67"/>
      <c r="B513" s="7">
        <v>17</v>
      </c>
      <c r="C513" s="13">
        <f>'[1]3 ЦК 4'!$D516</f>
        <v>85.18331304</v>
      </c>
      <c r="D513" s="13">
        <f>'[1]5 ЦК 4'!$D516</f>
        <v>84.138831</v>
      </c>
      <c r="E513" s="13">
        <f>'[1]5 ЦК 4'!$Q516</f>
        <v>1.71439968</v>
      </c>
      <c r="F513" s="14">
        <f>'[1]5 ЦК 4'!$R516</f>
        <v>0</v>
      </c>
    </row>
    <row r="514" spans="1:6" ht="15.75">
      <c r="A514" s="67"/>
      <c r="B514" s="7">
        <v>18</v>
      </c>
      <c r="C514" s="13">
        <f>'[1]3 ЦК 4'!$D517</f>
        <v>84.03751439999999</v>
      </c>
      <c r="D514" s="13">
        <f>'[1]5 ЦК 4'!$D517</f>
        <v>82.99303235999999</v>
      </c>
      <c r="E514" s="13">
        <f>'[1]5 ЦК 4'!$Q517</f>
        <v>0</v>
      </c>
      <c r="F514" s="14">
        <f>'[1]5 ЦК 4'!$R517</f>
        <v>0.506583</v>
      </c>
    </row>
    <row r="515" spans="1:6" ht="15.75">
      <c r="A515" s="67"/>
      <c r="B515" s="7">
        <v>19</v>
      </c>
      <c r="C515" s="13">
        <f>'[1]3 ЦК 4'!$D518</f>
        <v>82.87390860000001</v>
      </c>
      <c r="D515" s="13">
        <f>'[1]5 ЦК 4'!$D518</f>
        <v>81.82942656</v>
      </c>
      <c r="E515" s="13">
        <f>'[1]5 ЦК 4'!$Q518</f>
        <v>0.00061404</v>
      </c>
      <c r="F515" s="14">
        <f>'[1]5 ЦК 4'!$R518</f>
        <v>0.38807327999999996</v>
      </c>
    </row>
    <row r="516" spans="1:6" ht="15.75">
      <c r="A516" s="67"/>
      <c r="B516" s="7">
        <v>20</v>
      </c>
      <c r="C516" s="13">
        <f>'[1]3 ЦК 4'!$D519</f>
        <v>81.15889488</v>
      </c>
      <c r="D516" s="13">
        <f>'[1]5 ЦК 4'!$D519</f>
        <v>80.11441284</v>
      </c>
      <c r="E516" s="13">
        <f>'[1]5 ЦК 4'!$Q519</f>
        <v>0</v>
      </c>
      <c r="F516" s="14">
        <f>'[1]5 ЦК 4'!$R519</f>
        <v>10.1838534</v>
      </c>
    </row>
    <row r="517" spans="1:6" ht="15.75">
      <c r="A517" s="67"/>
      <c r="B517" s="7">
        <v>21</v>
      </c>
      <c r="C517" s="13">
        <f>'[1]3 ЦК 4'!$D520</f>
        <v>78.31097735999998</v>
      </c>
      <c r="D517" s="13">
        <f>'[1]5 ЦК 4'!$D520</f>
        <v>77.26649532</v>
      </c>
      <c r="E517" s="13">
        <f>'[1]5 ЦК 4'!$Q520</f>
        <v>0</v>
      </c>
      <c r="F517" s="14">
        <f>'[1]5 ЦК 4'!$R520</f>
        <v>8.24225892</v>
      </c>
    </row>
    <row r="518" spans="1:6" ht="15.75">
      <c r="A518" s="67"/>
      <c r="B518" s="7">
        <v>22</v>
      </c>
      <c r="C518" s="13">
        <f>'[1]3 ЦК 4'!$D521</f>
        <v>69.59897784</v>
      </c>
      <c r="D518" s="13">
        <f>'[1]5 ЦК 4'!$D521</f>
        <v>68.5544958</v>
      </c>
      <c r="E518" s="13">
        <f>'[1]5 ЦК 4'!$Q521</f>
        <v>0</v>
      </c>
      <c r="F518" s="14">
        <f>'[1]5 ЦК 4'!$R521</f>
        <v>9.44270712</v>
      </c>
    </row>
    <row r="519" spans="1:6" ht="16.5" thickBot="1">
      <c r="A519" s="67"/>
      <c r="B519" s="7">
        <v>23</v>
      </c>
      <c r="C519" s="13">
        <f>'[1]3 ЦК 4'!$D522</f>
        <v>57.246949199999996</v>
      </c>
      <c r="D519" s="13">
        <f>'[1]5 ЦК 4'!$D522</f>
        <v>56.20246716</v>
      </c>
      <c r="E519" s="13">
        <f>'[1]5 ЦК 4'!$Q522</f>
        <v>0</v>
      </c>
      <c r="F519" s="14">
        <f>'[1]5 ЦК 4'!$R522</f>
        <v>5.788555079999999</v>
      </c>
    </row>
    <row r="520" spans="1:6" ht="15.75" customHeight="1">
      <c r="A520" s="66">
        <v>41965</v>
      </c>
      <c r="B520" s="7">
        <v>0</v>
      </c>
      <c r="C520" s="13">
        <f>'[1]3 ЦК 4'!$D523</f>
        <v>62.04014544</v>
      </c>
      <c r="D520" s="13">
        <f>'[1]5 ЦК 4'!$D523</f>
        <v>60.9956634</v>
      </c>
      <c r="E520" s="13">
        <f>'[1]5 ЦК 4'!$Q523</f>
        <v>0</v>
      </c>
      <c r="F520" s="14">
        <f>'[1]5 ЦК 4'!$R523</f>
        <v>6.523560959999999</v>
      </c>
    </row>
    <row r="521" spans="1:6" ht="15.75">
      <c r="A521" s="67"/>
      <c r="B521" s="7">
        <v>1</v>
      </c>
      <c r="C521" s="13">
        <f>'[1]3 ЦК 4'!$D524</f>
        <v>56.81773524</v>
      </c>
      <c r="D521" s="13">
        <f>'[1]5 ЦК 4'!$D524</f>
        <v>55.7732532</v>
      </c>
      <c r="E521" s="13">
        <f>'[1]5 ЦК 4'!$Q524</f>
        <v>0</v>
      </c>
      <c r="F521" s="14">
        <f>'[1]5 ЦК 4'!$R524</f>
        <v>0.9800078400000001</v>
      </c>
    </row>
    <row r="522" spans="1:6" ht="15.75">
      <c r="A522" s="67"/>
      <c r="B522" s="7">
        <v>2</v>
      </c>
      <c r="C522" s="13">
        <f>'[1]3 ЦК 4'!$D525</f>
        <v>55.77263916</v>
      </c>
      <c r="D522" s="13">
        <f>'[1]5 ЦК 4'!$D525</f>
        <v>54.72815712</v>
      </c>
      <c r="E522" s="13">
        <f>'[1]5 ЦК 4'!$Q525</f>
        <v>0.5090391599999998</v>
      </c>
      <c r="F522" s="14">
        <f>'[1]5 ЦК 4'!$R525</f>
        <v>0</v>
      </c>
    </row>
    <row r="523" spans="1:6" ht="15.75">
      <c r="A523" s="67"/>
      <c r="B523" s="7">
        <v>3</v>
      </c>
      <c r="C523" s="13">
        <f>'[1]3 ЦК 4'!$D526</f>
        <v>55.81685004</v>
      </c>
      <c r="D523" s="13">
        <f>'[1]5 ЦК 4'!$D526</f>
        <v>54.772368</v>
      </c>
      <c r="E523" s="13">
        <f>'[1]5 ЦК 4'!$Q526</f>
        <v>1.23483444</v>
      </c>
      <c r="F523" s="14">
        <f>'[1]5 ЦК 4'!$R526</f>
        <v>0</v>
      </c>
    </row>
    <row r="524" spans="1:6" ht="15.75">
      <c r="A524" s="67"/>
      <c r="B524" s="7">
        <v>4</v>
      </c>
      <c r="C524" s="13">
        <f>'[1]3 ЦК 4'!$D527</f>
        <v>56.003518199999995</v>
      </c>
      <c r="D524" s="13">
        <f>'[1]5 ЦК 4'!$D527</f>
        <v>54.95903616</v>
      </c>
      <c r="E524" s="13">
        <f>'[1]5 ЦК 4'!$Q527</f>
        <v>1.9280855999999997</v>
      </c>
      <c r="F524" s="14">
        <f>'[1]5 ЦК 4'!$R527</f>
        <v>0</v>
      </c>
    </row>
    <row r="525" spans="1:6" ht="15.75">
      <c r="A525" s="67"/>
      <c r="B525" s="7">
        <v>5</v>
      </c>
      <c r="C525" s="13">
        <f>'[1]3 ЦК 4'!$D528</f>
        <v>56.87299884</v>
      </c>
      <c r="D525" s="13">
        <f>'[1]5 ЦК 4'!$D528</f>
        <v>55.8285168</v>
      </c>
      <c r="E525" s="13">
        <f>'[1]5 ЦК 4'!$Q528</f>
        <v>5.52390384</v>
      </c>
      <c r="F525" s="14">
        <f>'[1]5 ЦК 4'!$R528</f>
        <v>0</v>
      </c>
    </row>
    <row r="526" spans="1:6" ht="15.75">
      <c r="A526" s="67"/>
      <c r="B526" s="7">
        <v>6</v>
      </c>
      <c r="C526" s="13">
        <f>'[1]3 ЦК 4'!$D529</f>
        <v>59.042402159999995</v>
      </c>
      <c r="D526" s="13">
        <f>'[1]5 ЦК 4'!$D529</f>
        <v>57.997920119999996</v>
      </c>
      <c r="E526" s="13">
        <f>'[1]5 ЦК 4'!$Q529</f>
        <v>7.84374696</v>
      </c>
      <c r="F526" s="14">
        <f>'[1]5 ЦК 4'!$R529</f>
        <v>0</v>
      </c>
    </row>
    <row r="527" spans="1:6" ht="15.75">
      <c r="A527" s="67"/>
      <c r="B527" s="7">
        <v>7</v>
      </c>
      <c r="C527" s="13">
        <f>'[1]3 ЦК 4'!$D530</f>
        <v>67.53396131999999</v>
      </c>
      <c r="D527" s="13">
        <f>'[1]5 ЦК 4'!$D530</f>
        <v>66.48947928</v>
      </c>
      <c r="E527" s="13">
        <f>'[1]5 ЦК 4'!$Q530</f>
        <v>1.0573768799999999</v>
      </c>
      <c r="F527" s="14">
        <f>'[1]5 ЦК 4'!$R530</f>
        <v>0.00491232</v>
      </c>
    </row>
    <row r="528" spans="1:6" ht="15.75">
      <c r="A528" s="67"/>
      <c r="B528" s="7">
        <v>8</v>
      </c>
      <c r="C528" s="13">
        <f>'[1]3 ЦК 4'!$D531</f>
        <v>73.5896238</v>
      </c>
      <c r="D528" s="13">
        <f>'[1]5 ЦК 4'!$D531</f>
        <v>72.54514176</v>
      </c>
      <c r="E528" s="13">
        <f>'[1]5 ЦК 4'!$Q531</f>
        <v>2.58326628</v>
      </c>
      <c r="F528" s="14">
        <f>'[1]5 ЦК 4'!$R531</f>
        <v>0</v>
      </c>
    </row>
    <row r="529" spans="1:6" ht="15.75">
      <c r="A529" s="67"/>
      <c r="B529" s="7">
        <v>9</v>
      </c>
      <c r="C529" s="13">
        <f>'[1]3 ЦК 4'!$D532</f>
        <v>75.85174715999999</v>
      </c>
      <c r="D529" s="13">
        <f>'[1]5 ЦК 4'!$D532</f>
        <v>74.80726512</v>
      </c>
      <c r="E529" s="13">
        <f>'[1]5 ЦК 4'!$Q532</f>
        <v>6.161891399999999</v>
      </c>
      <c r="F529" s="14">
        <f>'[1]5 ЦК 4'!$R532</f>
        <v>0</v>
      </c>
    </row>
    <row r="530" spans="1:6" ht="15.75">
      <c r="A530" s="67"/>
      <c r="B530" s="7">
        <v>10</v>
      </c>
      <c r="C530" s="13">
        <f>'[1]3 ЦК 4'!$D533</f>
        <v>77.13386268000001</v>
      </c>
      <c r="D530" s="13">
        <f>'[1]5 ЦК 4'!$D533</f>
        <v>76.08938064</v>
      </c>
      <c r="E530" s="13">
        <f>'[1]5 ЦК 4'!$Q533</f>
        <v>6.22575156</v>
      </c>
      <c r="F530" s="14">
        <f>'[1]5 ЦК 4'!$R533</f>
        <v>0</v>
      </c>
    </row>
    <row r="531" spans="1:6" ht="15.75">
      <c r="A531" s="67"/>
      <c r="B531" s="7">
        <v>11</v>
      </c>
      <c r="C531" s="13">
        <f>'[1]3 ЦК 4'!$D534</f>
        <v>77.15166984</v>
      </c>
      <c r="D531" s="13">
        <f>'[1]5 ЦК 4'!$D534</f>
        <v>76.1071878</v>
      </c>
      <c r="E531" s="13">
        <f>'[1]5 ЦК 4'!$Q534</f>
        <v>5.171444880000001</v>
      </c>
      <c r="F531" s="14">
        <f>'[1]5 ЦК 4'!$R534</f>
        <v>0</v>
      </c>
    </row>
    <row r="532" spans="1:6" ht="15.75">
      <c r="A532" s="67"/>
      <c r="B532" s="7">
        <v>12</v>
      </c>
      <c r="C532" s="13">
        <f>'[1]3 ЦК 4'!$D535</f>
        <v>76.48543643999999</v>
      </c>
      <c r="D532" s="13">
        <f>'[1]5 ЦК 4'!$D535</f>
        <v>75.4409544</v>
      </c>
      <c r="E532" s="13">
        <f>'[1]5 ЦК 4'!$Q535</f>
        <v>6.255839519999999</v>
      </c>
      <c r="F532" s="14">
        <f>'[1]5 ЦК 4'!$R535</f>
        <v>0</v>
      </c>
    </row>
    <row r="533" spans="1:6" ht="15.75">
      <c r="A533" s="67"/>
      <c r="B533" s="7">
        <v>13</v>
      </c>
      <c r="C533" s="13">
        <f>'[1]3 ЦК 4'!$D536</f>
        <v>75.83946635999999</v>
      </c>
      <c r="D533" s="13">
        <f>'[1]5 ЦК 4'!$D536</f>
        <v>74.79498432</v>
      </c>
      <c r="E533" s="13">
        <f>'[1]5 ЦК 4'!$Q536</f>
        <v>6.568385879999999</v>
      </c>
      <c r="F533" s="14">
        <f>'[1]5 ЦК 4'!$R536</f>
        <v>0</v>
      </c>
    </row>
    <row r="534" spans="1:6" ht="15.75">
      <c r="A534" s="67"/>
      <c r="B534" s="7">
        <v>14</v>
      </c>
      <c r="C534" s="13">
        <f>'[1]3 ЦК 4'!$D537</f>
        <v>75.44279652</v>
      </c>
      <c r="D534" s="13">
        <f>'[1]5 ЦК 4'!$D537</f>
        <v>74.39831448</v>
      </c>
      <c r="E534" s="13">
        <f>'[1]5 ЦК 4'!$Q537</f>
        <v>8.75743848</v>
      </c>
      <c r="F534" s="14">
        <f>'[1]5 ЦК 4'!$R537</f>
        <v>0</v>
      </c>
    </row>
    <row r="535" spans="1:6" ht="15.75">
      <c r="A535" s="67"/>
      <c r="B535" s="7">
        <v>15</v>
      </c>
      <c r="C535" s="13">
        <f>'[1]3 ЦК 4'!$D538</f>
        <v>75.93587064</v>
      </c>
      <c r="D535" s="13">
        <f>'[1]5 ЦК 4'!$D538</f>
        <v>74.8913886</v>
      </c>
      <c r="E535" s="13">
        <f>'[1]5 ЦК 4'!$Q538</f>
        <v>9.089020080000001</v>
      </c>
      <c r="F535" s="14">
        <f>'[1]5 ЦК 4'!$R538</f>
        <v>0</v>
      </c>
    </row>
    <row r="536" spans="1:6" ht="15.75">
      <c r="A536" s="67"/>
      <c r="B536" s="7">
        <v>16</v>
      </c>
      <c r="C536" s="13">
        <f>'[1]3 ЦК 4'!$D539</f>
        <v>77.01719508</v>
      </c>
      <c r="D536" s="13">
        <f>'[1]5 ЦК 4'!$D539</f>
        <v>75.97271304</v>
      </c>
      <c r="E536" s="13">
        <f>'[1]5 ЦК 4'!$Q539</f>
        <v>13.8680934</v>
      </c>
      <c r="F536" s="14">
        <f>'[1]5 ЦК 4'!$R539</f>
        <v>0</v>
      </c>
    </row>
    <row r="537" spans="1:6" ht="15.75">
      <c r="A537" s="67"/>
      <c r="B537" s="7">
        <v>17</v>
      </c>
      <c r="C537" s="13">
        <f>'[1]3 ЦК 4'!$D540</f>
        <v>83.7427752</v>
      </c>
      <c r="D537" s="13">
        <f>'[1]5 ЦК 4'!$D540</f>
        <v>82.69829316</v>
      </c>
      <c r="E537" s="13">
        <f>'[1]5 ЦК 4'!$Q540</f>
        <v>6.97119612</v>
      </c>
      <c r="F537" s="14">
        <f>'[1]5 ЦК 4'!$R540</f>
        <v>0</v>
      </c>
    </row>
    <row r="538" spans="1:6" ht="15.75">
      <c r="A538" s="67"/>
      <c r="B538" s="7">
        <v>18</v>
      </c>
      <c r="C538" s="13">
        <f>'[1]3 ЦК 4'!$D541</f>
        <v>82.89294384</v>
      </c>
      <c r="D538" s="13">
        <f>'[1]5 ЦК 4'!$D541</f>
        <v>81.8484618</v>
      </c>
      <c r="E538" s="13">
        <f>'[1]5 ЦК 4'!$Q541</f>
        <v>3.6860821199999996</v>
      </c>
      <c r="F538" s="14">
        <f>'[1]5 ЦК 4'!$R541</f>
        <v>0</v>
      </c>
    </row>
    <row r="539" spans="1:6" ht="15.75">
      <c r="A539" s="67"/>
      <c r="B539" s="7">
        <v>19</v>
      </c>
      <c r="C539" s="13">
        <f>'[1]3 ЦК 4'!$D542</f>
        <v>78.67141884</v>
      </c>
      <c r="D539" s="13">
        <f>'[1]5 ЦК 4'!$D542</f>
        <v>77.6269368</v>
      </c>
      <c r="E539" s="13">
        <f>'[1]5 ЦК 4'!$Q542</f>
        <v>3.6719592</v>
      </c>
      <c r="F539" s="14">
        <f>'[1]5 ЦК 4'!$R542</f>
        <v>0</v>
      </c>
    </row>
    <row r="540" spans="1:6" ht="15.75">
      <c r="A540" s="67"/>
      <c r="B540" s="7">
        <v>20</v>
      </c>
      <c r="C540" s="13">
        <f>'[1]3 ЦК 4'!$D543</f>
        <v>76.74763152</v>
      </c>
      <c r="D540" s="13">
        <f>'[1]5 ЦК 4'!$D543</f>
        <v>75.70314948</v>
      </c>
      <c r="E540" s="13">
        <f>'[1]5 ЦК 4'!$Q543</f>
        <v>0.03131604</v>
      </c>
      <c r="F540" s="14">
        <f>'[1]5 ЦК 4'!$R543</f>
        <v>0.10070255999999998</v>
      </c>
    </row>
    <row r="541" spans="1:6" ht="15.75">
      <c r="A541" s="67"/>
      <c r="B541" s="7">
        <v>21</v>
      </c>
      <c r="C541" s="13">
        <f>'[1]3 ЦК 4'!$D544</f>
        <v>75.14007480000001</v>
      </c>
      <c r="D541" s="13">
        <f>'[1]5 ЦК 4'!$D544</f>
        <v>74.09559276</v>
      </c>
      <c r="E541" s="13">
        <f>'[1]5 ЦК 4'!$Q544</f>
        <v>0.00122808</v>
      </c>
      <c r="F541" s="14">
        <f>'[1]5 ЦК 4'!$R544</f>
        <v>0.2978094</v>
      </c>
    </row>
    <row r="542" spans="1:6" ht="15.75">
      <c r="A542" s="67"/>
      <c r="B542" s="7">
        <v>22</v>
      </c>
      <c r="C542" s="13">
        <f>'[1]3 ЦК 4'!$D545</f>
        <v>71.13469188</v>
      </c>
      <c r="D542" s="13">
        <f>'[1]5 ЦК 4'!$D545</f>
        <v>70.09020984</v>
      </c>
      <c r="E542" s="13">
        <f>'[1]5 ЦК 4'!$Q545</f>
        <v>0</v>
      </c>
      <c r="F542" s="14">
        <f>'[1]5 ЦК 4'!$R545</f>
        <v>19.047520799999994</v>
      </c>
    </row>
    <row r="543" spans="1:6" ht="16.5" thickBot="1">
      <c r="A543" s="67"/>
      <c r="B543" s="7">
        <v>23</v>
      </c>
      <c r="C543" s="13">
        <f>'[1]3 ЦК 4'!$D546</f>
        <v>55.565707679999996</v>
      </c>
      <c r="D543" s="13">
        <f>'[1]5 ЦК 4'!$D546</f>
        <v>54.52122564</v>
      </c>
      <c r="E543" s="13">
        <f>'[1]5 ЦК 4'!$Q546</f>
        <v>0</v>
      </c>
      <c r="F543" s="14">
        <f>'[1]5 ЦК 4'!$R546</f>
        <v>4.18652472</v>
      </c>
    </row>
    <row r="544" spans="1:6" ht="15.75" customHeight="1">
      <c r="A544" s="66">
        <v>41966</v>
      </c>
      <c r="B544" s="7">
        <v>0</v>
      </c>
      <c r="C544" s="13">
        <f>'[1]3 ЦК 4'!$D547</f>
        <v>60.65364312</v>
      </c>
      <c r="D544" s="13">
        <f>'[1]5 ЦК 4'!$D547</f>
        <v>59.60916108</v>
      </c>
      <c r="E544" s="13">
        <f>'[1]5 ЦК 4'!$Q547</f>
        <v>0.3899153999999999</v>
      </c>
      <c r="F544" s="14">
        <f>'[1]5 ЦК 4'!$R547</f>
        <v>0</v>
      </c>
    </row>
    <row r="545" spans="1:6" ht="15.75">
      <c r="A545" s="67"/>
      <c r="B545" s="7">
        <v>1</v>
      </c>
      <c r="C545" s="13">
        <f>'[1]3 ЦК 4'!$D548</f>
        <v>56.5039608</v>
      </c>
      <c r="D545" s="13">
        <f>'[1]5 ЦК 4'!$D548</f>
        <v>55.45947876</v>
      </c>
      <c r="E545" s="13">
        <f>'[1]5 ЦК 4'!$Q548</f>
        <v>0.46052999999999994</v>
      </c>
      <c r="F545" s="14">
        <f>'[1]5 ЦК 4'!$R548</f>
        <v>0</v>
      </c>
    </row>
    <row r="546" spans="1:6" ht="15.75">
      <c r="A546" s="67"/>
      <c r="B546" s="7">
        <v>2</v>
      </c>
      <c r="C546" s="13">
        <f>'[1]3 ЦК 4'!$D549</f>
        <v>54.08402915999999</v>
      </c>
      <c r="D546" s="13">
        <f>'[1]5 ЦК 4'!$D549</f>
        <v>53.039547119999995</v>
      </c>
      <c r="E546" s="13">
        <f>'[1]5 ЦК 4'!$Q549</f>
        <v>0</v>
      </c>
      <c r="F546" s="14">
        <f>'[1]5 ЦК 4'!$R549</f>
        <v>3.40669392</v>
      </c>
    </row>
    <row r="547" spans="1:6" ht="15.75">
      <c r="A547" s="67"/>
      <c r="B547" s="7">
        <v>3</v>
      </c>
      <c r="C547" s="13">
        <f>'[1]3 ЦК 4'!$D550</f>
        <v>51.98953872</v>
      </c>
      <c r="D547" s="13">
        <f>'[1]5 ЦК 4'!$D550</f>
        <v>50.94505668</v>
      </c>
      <c r="E547" s="13">
        <f>'[1]5 ЦК 4'!$Q550</f>
        <v>2.28914112</v>
      </c>
      <c r="F547" s="14">
        <f>'[1]5 ЦК 4'!$R550</f>
        <v>0</v>
      </c>
    </row>
    <row r="548" spans="1:6" ht="15.75">
      <c r="A548" s="67"/>
      <c r="B548" s="7">
        <v>4</v>
      </c>
      <c r="C548" s="13">
        <f>'[1]3 ЦК 4'!$D551</f>
        <v>52.5280518</v>
      </c>
      <c r="D548" s="13">
        <f>'[1]5 ЦК 4'!$D551</f>
        <v>51.48356976</v>
      </c>
      <c r="E548" s="13">
        <f>'[1]5 ЦК 4'!$Q551</f>
        <v>4.375035</v>
      </c>
      <c r="F548" s="14">
        <f>'[1]5 ЦК 4'!$R551</f>
        <v>0</v>
      </c>
    </row>
    <row r="549" spans="1:6" ht="15.75">
      <c r="A549" s="67"/>
      <c r="B549" s="7">
        <v>5</v>
      </c>
      <c r="C549" s="13">
        <f>'[1]3 ЦК 4'!$D552</f>
        <v>54.43096176</v>
      </c>
      <c r="D549" s="13">
        <f>'[1]5 ЦК 4'!$D552</f>
        <v>53.38647971999999</v>
      </c>
      <c r="E549" s="13">
        <f>'[1]5 ЦК 4'!$Q552</f>
        <v>4.23503388</v>
      </c>
      <c r="F549" s="14">
        <f>'[1]5 ЦК 4'!$R552</f>
        <v>0</v>
      </c>
    </row>
    <row r="550" spans="1:6" ht="15.75">
      <c r="A550" s="67"/>
      <c r="B550" s="7">
        <v>6</v>
      </c>
      <c r="C550" s="13">
        <f>'[1]3 ЦК 4'!$D553</f>
        <v>55.96851792</v>
      </c>
      <c r="D550" s="13">
        <f>'[1]5 ЦК 4'!$D553</f>
        <v>54.92403588</v>
      </c>
      <c r="E550" s="13">
        <f>'[1]5 ЦК 4'!$Q553</f>
        <v>4.673458439999999</v>
      </c>
      <c r="F550" s="14">
        <f>'[1]5 ЦК 4'!$R553</f>
        <v>0</v>
      </c>
    </row>
    <row r="551" spans="1:6" ht="15.75">
      <c r="A551" s="67"/>
      <c r="B551" s="7">
        <v>7</v>
      </c>
      <c r="C551" s="13">
        <f>'[1]3 ЦК 4'!$D554</f>
        <v>55.2758808</v>
      </c>
      <c r="D551" s="13">
        <f>'[1]5 ЦК 4'!$D554</f>
        <v>54.231398760000005</v>
      </c>
      <c r="E551" s="13">
        <f>'[1]5 ЦК 4'!$Q554</f>
        <v>7.6079556</v>
      </c>
      <c r="F551" s="14">
        <f>'[1]5 ЦК 4'!$R554</f>
        <v>0</v>
      </c>
    </row>
    <row r="552" spans="1:6" ht="15.75">
      <c r="A552" s="67"/>
      <c r="B552" s="7">
        <v>8</v>
      </c>
      <c r="C552" s="13">
        <f>'[1]3 ЦК 4'!$D555</f>
        <v>59.08415688</v>
      </c>
      <c r="D552" s="13">
        <f>'[1]5 ЦК 4'!$D555</f>
        <v>58.03967484</v>
      </c>
      <c r="E552" s="13">
        <f>'[1]5 ЦК 4'!$Q555</f>
        <v>5.71609836</v>
      </c>
      <c r="F552" s="14">
        <f>'[1]5 ЦК 4'!$R555</f>
        <v>0.00061404</v>
      </c>
    </row>
    <row r="553" spans="1:6" ht="15.75">
      <c r="A553" s="67"/>
      <c r="B553" s="7">
        <v>9</v>
      </c>
      <c r="C553" s="13">
        <f>'[1]3 ЦК 4'!$D556</f>
        <v>71.77083732</v>
      </c>
      <c r="D553" s="13">
        <f>'[1]5 ЦК 4'!$D556</f>
        <v>70.72635527999999</v>
      </c>
      <c r="E553" s="13">
        <f>'[1]5 ЦК 4'!$Q556</f>
        <v>0</v>
      </c>
      <c r="F553" s="14">
        <f>'[1]5 ЦК 4'!$R556</f>
        <v>4.83679308</v>
      </c>
    </row>
    <row r="554" spans="1:6" ht="15.75">
      <c r="A554" s="67"/>
      <c r="B554" s="7">
        <v>10</v>
      </c>
      <c r="C554" s="13">
        <f>'[1]3 ЦК 4'!$D557</f>
        <v>73.74681804</v>
      </c>
      <c r="D554" s="13">
        <f>'[1]5 ЦК 4'!$D557</f>
        <v>72.702336</v>
      </c>
      <c r="E554" s="13">
        <f>'[1]5 ЦК 4'!$Q557</f>
        <v>0</v>
      </c>
      <c r="F554" s="14">
        <f>'[1]5 ЦК 4'!$R557</f>
        <v>16.266533640000002</v>
      </c>
    </row>
    <row r="555" spans="1:6" ht="15.75">
      <c r="A555" s="67"/>
      <c r="B555" s="7">
        <v>11</v>
      </c>
      <c r="C555" s="13">
        <f>'[1]3 ЦК 4'!$D558</f>
        <v>74.24603256</v>
      </c>
      <c r="D555" s="13">
        <f>'[1]5 ЦК 4'!$D558</f>
        <v>73.20155052000001</v>
      </c>
      <c r="E555" s="13">
        <f>'[1]5 ЦК 4'!$Q558</f>
        <v>0</v>
      </c>
      <c r="F555" s="14">
        <f>'[1]5 ЦК 4'!$R558</f>
        <v>16.47899148</v>
      </c>
    </row>
    <row r="556" spans="1:6" ht="15.75">
      <c r="A556" s="67"/>
      <c r="B556" s="7">
        <v>12</v>
      </c>
      <c r="C556" s="13">
        <f>'[1]3 ЦК 4'!$D559</f>
        <v>74.17664604</v>
      </c>
      <c r="D556" s="13">
        <f>'[1]5 ЦК 4'!$D559</f>
        <v>73.13216399999999</v>
      </c>
      <c r="E556" s="13">
        <f>'[1]5 ЦК 4'!$Q559</f>
        <v>0.16394867999999999</v>
      </c>
      <c r="F556" s="14">
        <f>'[1]5 ЦК 4'!$R559</f>
        <v>0.048509159999999996</v>
      </c>
    </row>
    <row r="557" spans="1:6" ht="15.75">
      <c r="A557" s="67"/>
      <c r="B557" s="7">
        <v>13</v>
      </c>
      <c r="C557" s="13">
        <f>'[1]3 ЦК 4'!$D560</f>
        <v>73.93901256000001</v>
      </c>
      <c r="D557" s="13">
        <f>'[1]5 ЦК 4'!$D560</f>
        <v>72.89453052</v>
      </c>
      <c r="E557" s="13">
        <f>'[1]5 ЦК 4'!$Q560</f>
        <v>0.76263768</v>
      </c>
      <c r="F557" s="14">
        <f>'[1]5 ЦК 4'!$R560</f>
        <v>0</v>
      </c>
    </row>
    <row r="558" spans="1:6" ht="15.75">
      <c r="A558" s="67"/>
      <c r="B558" s="7">
        <v>14</v>
      </c>
      <c r="C558" s="13">
        <f>'[1]3 ЦК 4'!$D561</f>
        <v>73.8567312</v>
      </c>
      <c r="D558" s="13">
        <f>'[1]5 ЦК 4'!$D561</f>
        <v>72.81224916</v>
      </c>
      <c r="E558" s="13">
        <f>'[1]5 ЦК 4'!$Q561</f>
        <v>1.9422085199999999</v>
      </c>
      <c r="F558" s="14">
        <f>'[1]5 ЦК 4'!$R561</f>
        <v>0</v>
      </c>
    </row>
    <row r="559" spans="1:6" ht="15.75">
      <c r="A559" s="67"/>
      <c r="B559" s="7">
        <v>15</v>
      </c>
      <c r="C559" s="13">
        <f>'[1]3 ЦК 4'!$D562</f>
        <v>74.16620735999999</v>
      </c>
      <c r="D559" s="13">
        <f>'[1]5 ЦК 4'!$D562</f>
        <v>73.12172532</v>
      </c>
      <c r="E559" s="13">
        <f>'[1]5 ЦК 4'!$Q562</f>
        <v>2.81967168</v>
      </c>
      <c r="F559" s="14">
        <f>'[1]5 ЦК 4'!$R562</f>
        <v>0</v>
      </c>
    </row>
    <row r="560" spans="1:6" ht="15.75">
      <c r="A560" s="67"/>
      <c r="B560" s="7">
        <v>16</v>
      </c>
      <c r="C560" s="13">
        <f>'[1]3 ЦК 4'!$D563</f>
        <v>77.71474452000001</v>
      </c>
      <c r="D560" s="13">
        <f>'[1]5 ЦК 4'!$D563</f>
        <v>76.67026248</v>
      </c>
      <c r="E560" s="13">
        <f>'[1]5 ЦК 4'!$Q563</f>
        <v>4.149682319999999</v>
      </c>
      <c r="F560" s="14">
        <f>'[1]5 ЦК 4'!$R563</f>
        <v>0</v>
      </c>
    </row>
    <row r="561" spans="1:6" ht="15.75">
      <c r="A561" s="67"/>
      <c r="B561" s="7">
        <v>17</v>
      </c>
      <c r="C561" s="13">
        <f>'[1]3 ЦК 4'!$D564</f>
        <v>84.55699224</v>
      </c>
      <c r="D561" s="13">
        <f>'[1]5 ЦК 4'!$D564</f>
        <v>83.5125102</v>
      </c>
      <c r="E561" s="13">
        <f>'[1]5 ЦК 4'!$Q564</f>
        <v>0</v>
      </c>
      <c r="F561" s="14">
        <f>'[1]5 ЦК 4'!$R564</f>
        <v>4.7434590000000005</v>
      </c>
    </row>
    <row r="562" spans="1:6" ht="15.75">
      <c r="A562" s="67"/>
      <c r="B562" s="7">
        <v>18</v>
      </c>
      <c r="C562" s="13">
        <f>'[1]3 ЦК 4'!$D565</f>
        <v>84.99296064</v>
      </c>
      <c r="D562" s="13">
        <f>'[1]5 ЦК 4'!$D565</f>
        <v>83.94847860000002</v>
      </c>
      <c r="E562" s="13">
        <f>'[1]5 ЦК 4'!$Q565</f>
        <v>0</v>
      </c>
      <c r="F562" s="14">
        <f>'[1]5 ЦК 4'!$R565</f>
        <v>4.906793639999999</v>
      </c>
    </row>
    <row r="563" spans="1:6" ht="15.75">
      <c r="A563" s="67"/>
      <c r="B563" s="7">
        <v>19</v>
      </c>
      <c r="C563" s="13">
        <f>'[1]3 ЦК 4'!$D566</f>
        <v>82.93285644</v>
      </c>
      <c r="D563" s="13">
        <f>'[1]5 ЦК 4'!$D566</f>
        <v>81.8883744</v>
      </c>
      <c r="E563" s="13">
        <f>'[1]5 ЦК 4'!$Q566</f>
        <v>0</v>
      </c>
      <c r="F563" s="14">
        <f>'[1]5 ЦК 4'!$R566</f>
        <v>3.6866961599999994</v>
      </c>
    </row>
    <row r="564" spans="1:6" ht="15.75">
      <c r="A564" s="67"/>
      <c r="B564" s="7">
        <v>20</v>
      </c>
      <c r="C564" s="13">
        <f>'[1]3 ЦК 4'!$D567</f>
        <v>77.32974143999999</v>
      </c>
      <c r="D564" s="13">
        <f>'[1]5 ЦК 4'!$D567</f>
        <v>76.2852594</v>
      </c>
      <c r="E564" s="13">
        <f>'[1]5 ЦК 4'!$Q567</f>
        <v>0</v>
      </c>
      <c r="F564" s="14">
        <f>'[1]5 ЦК 4'!$R567</f>
        <v>2.0631744000000003</v>
      </c>
    </row>
    <row r="565" spans="1:6" ht="15.75">
      <c r="A565" s="67"/>
      <c r="B565" s="7">
        <v>21</v>
      </c>
      <c r="C565" s="13">
        <f>'[1]3 ЦК 4'!$D568</f>
        <v>74.84226539999999</v>
      </c>
      <c r="D565" s="13">
        <f>'[1]5 ЦК 4'!$D568</f>
        <v>73.79778335999998</v>
      </c>
      <c r="E565" s="13">
        <f>'[1]5 ЦК 4'!$Q568</f>
        <v>0</v>
      </c>
      <c r="F565" s="14">
        <f>'[1]5 ЦК 4'!$R568</f>
        <v>3.67871364</v>
      </c>
    </row>
    <row r="566" spans="1:6" ht="15.75">
      <c r="A566" s="67"/>
      <c r="B566" s="7">
        <v>22</v>
      </c>
      <c r="C566" s="13">
        <f>'[1]3 ЦК 4'!$D569</f>
        <v>71.33118468</v>
      </c>
      <c r="D566" s="13">
        <f>'[1]5 ЦК 4'!$D569</f>
        <v>70.28670264</v>
      </c>
      <c r="E566" s="13">
        <f>'[1]5 ЦК 4'!$Q569</f>
        <v>0</v>
      </c>
      <c r="F566" s="14">
        <f>'[1]5 ЦК 4'!$R569</f>
        <v>17.59408812</v>
      </c>
    </row>
    <row r="567" spans="1:6" ht="16.5" thickBot="1">
      <c r="A567" s="67"/>
      <c r="B567" s="7">
        <v>23</v>
      </c>
      <c r="C567" s="13">
        <f>'[1]3 ЦК 4'!$D570</f>
        <v>59.41328232</v>
      </c>
      <c r="D567" s="13">
        <f>'[1]5 ЦК 4'!$D570</f>
        <v>58.36880028</v>
      </c>
      <c r="E567" s="13">
        <f>'[1]5 ЦК 4'!$Q570</f>
        <v>0</v>
      </c>
      <c r="F567" s="14">
        <f>'[1]5 ЦК 4'!$R570</f>
        <v>13.370720999999998</v>
      </c>
    </row>
    <row r="568" spans="1:6" ht="15.75" customHeight="1">
      <c r="A568" s="66">
        <v>41967</v>
      </c>
      <c r="B568" s="7">
        <v>0</v>
      </c>
      <c r="C568" s="13">
        <f>'[1]3 ЦК 4'!$D571</f>
        <v>54.91850952</v>
      </c>
      <c r="D568" s="13">
        <f>'[1]5 ЦК 4'!$D571</f>
        <v>53.874027479999995</v>
      </c>
      <c r="E568" s="13">
        <f>'[1]5 ЦК 4'!$Q571</f>
        <v>0</v>
      </c>
      <c r="F568" s="14">
        <f>'[1]5 ЦК 4'!$R571</f>
        <v>2.6643195599999996</v>
      </c>
    </row>
    <row r="569" spans="1:6" ht="15.75">
      <c r="A569" s="67"/>
      <c r="B569" s="7">
        <v>1</v>
      </c>
      <c r="C569" s="13">
        <f>'[1]3 ЦК 4'!$D572</f>
        <v>50.29049004</v>
      </c>
      <c r="D569" s="13">
        <f>'[1]5 ЦК 4'!$D572</f>
        <v>49.246008</v>
      </c>
      <c r="E569" s="13">
        <f>'[1]5 ЦК 4'!$Q572</f>
        <v>0.00061404</v>
      </c>
      <c r="F569" s="14">
        <f>'[1]5 ЦК 4'!$R572</f>
        <v>2.86572468</v>
      </c>
    </row>
    <row r="570" spans="1:6" ht="15.75">
      <c r="A570" s="67"/>
      <c r="B570" s="7">
        <v>2</v>
      </c>
      <c r="C570" s="13">
        <f>'[1]3 ЦК 4'!$D573</f>
        <v>47.04835884</v>
      </c>
      <c r="D570" s="13">
        <f>'[1]5 ЦК 4'!$D573</f>
        <v>46.0038768</v>
      </c>
      <c r="E570" s="13">
        <f>'[1]5 ЦК 4'!$Q573</f>
        <v>0</v>
      </c>
      <c r="F570" s="14">
        <f>'[1]5 ЦК 4'!$R573</f>
        <v>5.0406543600000004</v>
      </c>
    </row>
    <row r="571" spans="1:6" ht="15.75">
      <c r="A571" s="67"/>
      <c r="B571" s="7">
        <v>3</v>
      </c>
      <c r="C571" s="13">
        <f>'[1]3 ЦК 4'!$D574</f>
        <v>46.54730219999999</v>
      </c>
      <c r="D571" s="13">
        <f>'[1]5 ЦК 4'!$D574</f>
        <v>45.50282015999999</v>
      </c>
      <c r="E571" s="13">
        <f>'[1]5 ЦК 4'!$Q574</f>
        <v>0</v>
      </c>
      <c r="F571" s="14">
        <f>'[1]5 ЦК 4'!$R574</f>
        <v>4.2123143999999995</v>
      </c>
    </row>
    <row r="572" spans="1:6" ht="15.75">
      <c r="A572" s="67"/>
      <c r="B572" s="7">
        <v>4</v>
      </c>
      <c r="C572" s="13">
        <f>'[1]3 ЦК 4'!$D575</f>
        <v>49.99697892</v>
      </c>
      <c r="D572" s="13">
        <f>'[1]5 ЦК 4'!$D575</f>
        <v>48.95249688</v>
      </c>
      <c r="E572" s="13">
        <f>'[1]5 ЦК 4'!$Q575</f>
        <v>1.51606476</v>
      </c>
      <c r="F572" s="14">
        <f>'[1]5 ЦК 4'!$R575</f>
        <v>0</v>
      </c>
    </row>
    <row r="573" spans="1:6" ht="15.75">
      <c r="A573" s="67"/>
      <c r="B573" s="7">
        <v>5</v>
      </c>
      <c r="C573" s="13">
        <f>'[1]3 ЦК 4'!$D576</f>
        <v>57.99607799999999</v>
      </c>
      <c r="D573" s="13">
        <f>'[1]5 ЦК 4'!$D576</f>
        <v>56.95159595999999</v>
      </c>
      <c r="E573" s="13">
        <f>'[1]5 ЦК 4'!$Q576</f>
        <v>6.50636784</v>
      </c>
      <c r="F573" s="14">
        <f>'[1]5 ЦК 4'!$R576</f>
        <v>0</v>
      </c>
    </row>
    <row r="574" spans="1:6" ht="15.75">
      <c r="A574" s="67"/>
      <c r="B574" s="7">
        <v>6</v>
      </c>
      <c r="C574" s="13">
        <f>'[1]3 ЦК 4'!$D577</f>
        <v>62.06470704</v>
      </c>
      <c r="D574" s="13">
        <f>'[1]5 ЦК 4'!$D577</f>
        <v>61.020225</v>
      </c>
      <c r="E574" s="13">
        <f>'[1]5 ЦК 4'!$Q577</f>
        <v>13.8558126</v>
      </c>
      <c r="F574" s="14">
        <f>'[1]5 ЦК 4'!$R577</f>
        <v>0</v>
      </c>
    </row>
    <row r="575" spans="1:6" ht="15.75">
      <c r="A575" s="67"/>
      <c r="B575" s="7">
        <v>7</v>
      </c>
      <c r="C575" s="13">
        <f>'[1]3 ЦК 4'!$D578</f>
        <v>81.01459547999998</v>
      </c>
      <c r="D575" s="13">
        <f>'[1]5 ЦК 4'!$D578</f>
        <v>79.97011343999999</v>
      </c>
      <c r="E575" s="13">
        <f>'[1]5 ЦК 4'!$Q578</f>
        <v>5.35565688</v>
      </c>
      <c r="F575" s="14">
        <f>'[1]5 ЦК 4'!$R578</f>
        <v>0</v>
      </c>
    </row>
    <row r="576" spans="1:6" ht="15.75">
      <c r="A576" s="67"/>
      <c r="B576" s="7">
        <v>8</v>
      </c>
      <c r="C576" s="13">
        <f>'[1]3 ЦК 4'!$D579</f>
        <v>81.73670652000001</v>
      </c>
      <c r="D576" s="13">
        <f>'[1]5 ЦК 4'!$D579</f>
        <v>80.69222447999998</v>
      </c>
      <c r="E576" s="13">
        <f>'[1]5 ЦК 4'!$Q579</f>
        <v>7.3776906</v>
      </c>
      <c r="F576" s="14">
        <f>'[1]5 ЦК 4'!$R579</f>
        <v>0</v>
      </c>
    </row>
    <row r="577" spans="1:6" ht="15.75">
      <c r="A577" s="67"/>
      <c r="B577" s="7">
        <v>9</v>
      </c>
      <c r="C577" s="13">
        <f>'[1]3 ЦК 4'!$D580</f>
        <v>84.76330968</v>
      </c>
      <c r="D577" s="13">
        <f>'[1]5 ЦК 4'!$D580</f>
        <v>83.71882764</v>
      </c>
      <c r="E577" s="13">
        <f>'[1]5 ЦК 4'!$Q580</f>
        <v>5.4925878</v>
      </c>
      <c r="F577" s="14">
        <f>'[1]5 ЦК 4'!$R580</f>
        <v>0</v>
      </c>
    </row>
    <row r="578" spans="1:6" ht="15.75">
      <c r="A578" s="67"/>
      <c r="B578" s="7">
        <v>10</v>
      </c>
      <c r="C578" s="13">
        <f>'[1]3 ЦК 4'!$D581</f>
        <v>85.2256818</v>
      </c>
      <c r="D578" s="13">
        <f>'[1]5 ЦК 4'!$D581</f>
        <v>84.18119976</v>
      </c>
      <c r="E578" s="13">
        <f>'[1]5 ЦК 4'!$Q581</f>
        <v>5.2463577599999995</v>
      </c>
      <c r="F578" s="14">
        <f>'[1]5 ЦК 4'!$R581</f>
        <v>0</v>
      </c>
    </row>
    <row r="579" spans="1:6" ht="15.75">
      <c r="A579" s="67"/>
      <c r="B579" s="7">
        <v>11</v>
      </c>
      <c r="C579" s="13">
        <f>'[1]3 ЦК 4'!$D582</f>
        <v>85.6033164</v>
      </c>
      <c r="D579" s="13">
        <f>'[1]5 ЦК 4'!$D582</f>
        <v>84.55883436</v>
      </c>
      <c r="E579" s="13">
        <f>'[1]5 ЦК 4'!$Q582</f>
        <v>4.697406</v>
      </c>
      <c r="F579" s="14">
        <f>'[1]5 ЦК 4'!$R582</f>
        <v>0.00061404</v>
      </c>
    </row>
    <row r="580" spans="1:6" ht="15.75">
      <c r="A580" s="67"/>
      <c r="B580" s="7">
        <v>12</v>
      </c>
      <c r="C580" s="13">
        <f>'[1]3 ЦК 4'!$D583</f>
        <v>86.61709644</v>
      </c>
      <c r="D580" s="13">
        <f>'[1]5 ЦК 4'!$D583</f>
        <v>85.57261439999999</v>
      </c>
      <c r="E580" s="13">
        <f>'[1]5 ЦК 4'!$Q583</f>
        <v>4.4579303999999995</v>
      </c>
      <c r="F580" s="14">
        <f>'[1]5 ЦК 4'!$R583</f>
        <v>0</v>
      </c>
    </row>
    <row r="581" spans="1:6" ht="15.75">
      <c r="A581" s="67"/>
      <c r="B581" s="7">
        <v>13</v>
      </c>
      <c r="C581" s="13">
        <f>'[1]3 ЦК 4'!$D584</f>
        <v>87.32447052</v>
      </c>
      <c r="D581" s="13">
        <f>'[1]5 ЦК 4'!$D584</f>
        <v>86.27998847999999</v>
      </c>
      <c r="E581" s="13">
        <f>'[1]5 ЦК 4'!$Q584</f>
        <v>4.09012044</v>
      </c>
      <c r="F581" s="14">
        <f>'[1]5 ЦК 4'!$R584</f>
        <v>0</v>
      </c>
    </row>
    <row r="582" spans="1:6" ht="15.75">
      <c r="A582" s="67"/>
      <c r="B582" s="7">
        <v>14</v>
      </c>
      <c r="C582" s="13">
        <f>'[1]3 ЦК 4'!$D585</f>
        <v>87.94526495999999</v>
      </c>
      <c r="D582" s="13">
        <f>'[1]5 ЦК 4'!$D585</f>
        <v>86.90078292</v>
      </c>
      <c r="E582" s="13">
        <f>'[1]5 ЦК 4'!$Q585</f>
        <v>6.0139077599999995</v>
      </c>
      <c r="F582" s="14">
        <f>'[1]5 ЦК 4'!$R585</f>
        <v>0</v>
      </c>
    </row>
    <row r="583" spans="1:6" ht="15.75">
      <c r="A583" s="67"/>
      <c r="B583" s="7">
        <v>15</v>
      </c>
      <c r="C583" s="13">
        <f>'[1]3 ЦК 4'!$D586</f>
        <v>86.8682388</v>
      </c>
      <c r="D583" s="13">
        <f>'[1]5 ЦК 4'!$D586</f>
        <v>85.82375676000001</v>
      </c>
      <c r="E583" s="13">
        <f>'[1]5 ЦК 4'!$Q586</f>
        <v>6.957073199999999</v>
      </c>
      <c r="F583" s="14">
        <f>'[1]5 ЦК 4'!$R586</f>
        <v>0</v>
      </c>
    </row>
    <row r="584" spans="1:6" ht="15.75">
      <c r="A584" s="67"/>
      <c r="B584" s="7">
        <v>16</v>
      </c>
      <c r="C584" s="13">
        <f>'[1]3 ЦК 4'!$D587</f>
        <v>86.20139135999999</v>
      </c>
      <c r="D584" s="13">
        <f>'[1]5 ЦК 4'!$D587</f>
        <v>85.15690932</v>
      </c>
      <c r="E584" s="13">
        <f>'[1]5 ЦК 4'!$Q587</f>
        <v>9.510251519999999</v>
      </c>
      <c r="F584" s="14">
        <f>'[1]5 ЦК 4'!$R587</f>
        <v>0</v>
      </c>
    </row>
    <row r="585" spans="1:6" ht="15.75">
      <c r="A585" s="67"/>
      <c r="B585" s="7">
        <v>17</v>
      </c>
      <c r="C585" s="13">
        <f>'[1]3 ЦК 4'!$D588</f>
        <v>88.99588739999999</v>
      </c>
      <c r="D585" s="13">
        <f>'[1]5 ЦК 4'!$D588</f>
        <v>87.95140536</v>
      </c>
      <c r="E585" s="13">
        <f>'[1]5 ЦК 4'!$Q588</f>
        <v>12.92677008</v>
      </c>
      <c r="F585" s="14">
        <f>'[1]5 ЦК 4'!$R588</f>
        <v>0</v>
      </c>
    </row>
    <row r="586" spans="1:6" ht="15.75">
      <c r="A586" s="67"/>
      <c r="B586" s="7">
        <v>18</v>
      </c>
      <c r="C586" s="13">
        <f>'[1]3 ЦК 4'!$D589</f>
        <v>87.74324580000001</v>
      </c>
      <c r="D586" s="13">
        <f>'[1]5 ЦК 4'!$D589</f>
        <v>86.69876375999999</v>
      </c>
      <c r="E586" s="13">
        <f>'[1]5 ЦК 4'!$Q589</f>
        <v>10.53631236</v>
      </c>
      <c r="F586" s="14">
        <f>'[1]5 ЦК 4'!$R589</f>
        <v>0</v>
      </c>
    </row>
    <row r="587" spans="1:6" ht="15.75">
      <c r="A587" s="67"/>
      <c r="B587" s="7">
        <v>19</v>
      </c>
      <c r="C587" s="13">
        <f>'[1]3 ЦК 4'!$D590</f>
        <v>86.94437976</v>
      </c>
      <c r="D587" s="13">
        <f>'[1]5 ЦК 4'!$D590</f>
        <v>85.89989772</v>
      </c>
      <c r="E587" s="13">
        <f>'[1]5 ЦК 4'!$Q590</f>
        <v>5.78978316</v>
      </c>
      <c r="F587" s="14">
        <f>'[1]5 ЦК 4'!$R590</f>
        <v>0</v>
      </c>
    </row>
    <row r="588" spans="1:6" ht="15.75">
      <c r="A588" s="67"/>
      <c r="B588" s="7">
        <v>20</v>
      </c>
      <c r="C588" s="13">
        <f>'[1]3 ЦК 4'!$D591</f>
        <v>85.50322787999998</v>
      </c>
      <c r="D588" s="13">
        <f>'[1]5 ЦК 4'!$D591</f>
        <v>84.45874584</v>
      </c>
      <c r="E588" s="13">
        <f>'[1]5 ЦК 4'!$Q591</f>
        <v>4.534685399999999</v>
      </c>
      <c r="F588" s="14">
        <f>'[1]5 ЦК 4'!$R591</f>
        <v>0</v>
      </c>
    </row>
    <row r="589" spans="1:6" ht="15.75">
      <c r="A589" s="67"/>
      <c r="B589" s="7">
        <v>21</v>
      </c>
      <c r="C589" s="13">
        <f>'[1]3 ЦК 4'!$D592</f>
        <v>79.49361839999999</v>
      </c>
      <c r="D589" s="13">
        <f>'[1]5 ЦК 4'!$D592</f>
        <v>78.44913636</v>
      </c>
      <c r="E589" s="13">
        <f>'[1]5 ЦК 4'!$Q592</f>
        <v>0</v>
      </c>
      <c r="F589" s="14">
        <f>'[1]5 ЦК 4'!$R592</f>
        <v>6.562859519999999</v>
      </c>
    </row>
    <row r="590" spans="1:6" ht="15.75">
      <c r="A590" s="67"/>
      <c r="B590" s="7">
        <v>22</v>
      </c>
      <c r="C590" s="13">
        <f>'[1]3 ЦК 4'!$D593</f>
        <v>67.5198384</v>
      </c>
      <c r="D590" s="13">
        <f>'[1]5 ЦК 4'!$D593</f>
        <v>66.47535635999999</v>
      </c>
      <c r="E590" s="13">
        <f>'[1]5 ЦК 4'!$Q593</f>
        <v>0</v>
      </c>
      <c r="F590" s="14">
        <f>'[1]5 ЦК 4'!$R593</f>
        <v>15.240472799999997</v>
      </c>
    </row>
    <row r="591" spans="1:6" ht="16.5" thickBot="1">
      <c r="A591" s="67"/>
      <c r="B591" s="7">
        <v>23</v>
      </c>
      <c r="C591" s="13">
        <f>'[1]3 ЦК 4'!$D594</f>
        <v>57.60063623999999</v>
      </c>
      <c r="D591" s="13">
        <f>'[1]5 ЦК 4'!$D594</f>
        <v>56.556154199999995</v>
      </c>
      <c r="E591" s="13">
        <f>'[1]5 ЦК 4'!$Q594</f>
        <v>0.00061404</v>
      </c>
      <c r="F591" s="14">
        <f>'[1]5 ЦК 4'!$R594</f>
        <v>6.6500531999999986</v>
      </c>
    </row>
    <row r="592" spans="1:6" ht="15.75" customHeight="1">
      <c r="A592" s="66">
        <v>41968</v>
      </c>
      <c r="B592" s="7">
        <v>0</v>
      </c>
      <c r="C592" s="13">
        <f>'[1]3 ЦК 4'!$D595</f>
        <v>57.0872988</v>
      </c>
      <c r="D592" s="13">
        <f>'[1]5 ЦК 4'!$D595</f>
        <v>56.04281676</v>
      </c>
      <c r="E592" s="13">
        <f>'[1]5 ЦК 4'!$Q595</f>
        <v>2.33089584</v>
      </c>
      <c r="F592" s="14">
        <f>'[1]5 ЦК 4'!$R595</f>
        <v>0</v>
      </c>
    </row>
    <row r="593" spans="1:6" ht="15.75">
      <c r="A593" s="67"/>
      <c r="B593" s="7">
        <v>1</v>
      </c>
      <c r="C593" s="13">
        <f>'[1]3 ЦК 4'!$D596</f>
        <v>53.18875884</v>
      </c>
      <c r="D593" s="13">
        <f>'[1]5 ЦК 4'!$D596</f>
        <v>52.14427679999999</v>
      </c>
      <c r="E593" s="13">
        <f>'[1]5 ЦК 4'!$Q596</f>
        <v>4.53959772</v>
      </c>
      <c r="F593" s="14">
        <f>'[1]5 ЦК 4'!$R596</f>
        <v>0</v>
      </c>
    </row>
    <row r="594" spans="1:6" ht="15.75">
      <c r="A594" s="67"/>
      <c r="B594" s="7">
        <v>2</v>
      </c>
      <c r="C594" s="13">
        <f>'[1]3 ЦК 4'!$D597</f>
        <v>51.6499746</v>
      </c>
      <c r="D594" s="13">
        <f>'[1]5 ЦК 4'!$D597</f>
        <v>50.60549256</v>
      </c>
      <c r="E594" s="13">
        <f>'[1]5 ЦК 4'!$Q597</f>
        <v>8.159977559999998</v>
      </c>
      <c r="F594" s="14">
        <f>'[1]5 ЦК 4'!$R597</f>
        <v>0</v>
      </c>
    </row>
    <row r="595" spans="1:6" ht="15.75">
      <c r="A595" s="67"/>
      <c r="B595" s="7">
        <v>3</v>
      </c>
      <c r="C595" s="13">
        <f>'[1]3 ЦК 4'!$D598</f>
        <v>51.88085364</v>
      </c>
      <c r="D595" s="13">
        <f>'[1]5 ЦК 4'!$D598</f>
        <v>50.83637159999999</v>
      </c>
      <c r="E595" s="13">
        <f>'[1]5 ЦК 4'!$Q598</f>
        <v>11.924042759999999</v>
      </c>
      <c r="F595" s="14">
        <f>'[1]5 ЦК 4'!$R598</f>
        <v>0</v>
      </c>
    </row>
    <row r="596" spans="1:6" ht="15.75">
      <c r="A596" s="67"/>
      <c r="B596" s="7">
        <v>4</v>
      </c>
      <c r="C596" s="13">
        <f>'[1]3 ЦК 4'!$D599</f>
        <v>54.25350419999999</v>
      </c>
      <c r="D596" s="13">
        <f>'[1]5 ЦК 4'!$D599</f>
        <v>53.20902215999999</v>
      </c>
      <c r="E596" s="13">
        <f>'[1]5 ЦК 4'!$Q599</f>
        <v>14.48029128</v>
      </c>
      <c r="F596" s="14">
        <f>'[1]5 ЦК 4'!$R599</f>
        <v>0</v>
      </c>
    </row>
    <row r="597" spans="1:6" ht="15.75">
      <c r="A597" s="67"/>
      <c r="B597" s="7">
        <v>5</v>
      </c>
      <c r="C597" s="13">
        <f>'[1]3 ЦК 4'!$D600</f>
        <v>64.4373576</v>
      </c>
      <c r="D597" s="13">
        <f>'[1]5 ЦК 4'!$D600</f>
        <v>63.39287556000001</v>
      </c>
      <c r="E597" s="13">
        <f>'[1]5 ЦК 4'!$Q600</f>
        <v>13.319141639999998</v>
      </c>
      <c r="F597" s="14">
        <f>'[1]5 ЦК 4'!$R600</f>
        <v>0</v>
      </c>
    </row>
    <row r="598" spans="1:6" ht="15.75">
      <c r="A598" s="67"/>
      <c r="B598" s="7">
        <v>6</v>
      </c>
      <c r="C598" s="13">
        <f>'[1]3 ЦК 4'!$D601</f>
        <v>64.05051239999999</v>
      </c>
      <c r="D598" s="13">
        <f>'[1]5 ЦК 4'!$D601</f>
        <v>63.00603035999999</v>
      </c>
      <c r="E598" s="13">
        <f>'[1]5 ЦК 4'!$Q601</f>
        <v>19.41226056</v>
      </c>
      <c r="F598" s="14">
        <f>'[1]5 ЦК 4'!$R601</f>
        <v>0</v>
      </c>
    </row>
    <row r="599" spans="1:6" ht="15.75">
      <c r="A599" s="67"/>
      <c r="B599" s="7">
        <v>7</v>
      </c>
      <c r="C599" s="13">
        <f>'[1]3 ЦК 4'!$D602</f>
        <v>79.90625327999999</v>
      </c>
      <c r="D599" s="13">
        <f>'[1]5 ЦК 4'!$D602</f>
        <v>78.86177123999998</v>
      </c>
      <c r="E599" s="13">
        <f>'[1]5 ЦК 4'!$Q602</f>
        <v>15.935566079999997</v>
      </c>
      <c r="F599" s="14">
        <f>'[1]5 ЦК 4'!$R602</f>
        <v>0</v>
      </c>
    </row>
    <row r="600" spans="1:6" ht="15.75">
      <c r="A600" s="67"/>
      <c r="B600" s="7">
        <v>8</v>
      </c>
      <c r="C600" s="13">
        <f>'[1]3 ЦК 4'!$D603</f>
        <v>80.70880355999999</v>
      </c>
      <c r="D600" s="13">
        <f>'[1]5 ЦК 4'!$D603</f>
        <v>79.66432152</v>
      </c>
      <c r="E600" s="13">
        <f>'[1]5 ЦК 4'!$Q603</f>
        <v>16.46302644</v>
      </c>
      <c r="F600" s="14">
        <f>'[1]5 ЦК 4'!$R603</f>
        <v>0</v>
      </c>
    </row>
    <row r="601" spans="1:6" ht="15.75">
      <c r="A601" s="67"/>
      <c r="B601" s="7">
        <v>9</v>
      </c>
      <c r="C601" s="13">
        <f>'[1]3 ЦК 4'!$D604</f>
        <v>82.4932038</v>
      </c>
      <c r="D601" s="13">
        <f>'[1]5 ЦК 4'!$D604</f>
        <v>81.44872176</v>
      </c>
      <c r="E601" s="13">
        <f>'[1]5 ЦК 4'!$Q604</f>
        <v>16.1983752</v>
      </c>
      <c r="F601" s="14">
        <f>'[1]5 ЦК 4'!$R604</f>
        <v>0</v>
      </c>
    </row>
    <row r="602" spans="1:6" ht="15.75">
      <c r="A602" s="67"/>
      <c r="B602" s="7">
        <v>10</v>
      </c>
      <c r="C602" s="13">
        <f>'[1]3 ЦК 4'!$D605</f>
        <v>83.12198076</v>
      </c>
      <c r="D602" s="13">
        <f>'[1]5 ЦК 4'!$D605</f>
        <v>82.07749872000001</v>
      </c>
      <c r="E602" s="13">
        <f>'[1]5 ЦК 4'!$Q605</f>
        <v>14.61599412</v>
      </c>
      <c r="F602" s="14">
        <f>'[1]5 ЦК 4'!$R605</f>
        <v>0</v>
      </c>
    </row>
    <row r="603" spans="1:6" ht="15.75">
      <c r="A603" s="67"/>
      <c r="B603" s="7">
        <v>11</v>
      </c>
      <c r="C603" s="13">
        <f>'[1]3 ЦК 4'!$D606</f>
        <v>83.14040195999999</v>
      </c>
      <c r="D603" s="13">
        <f>'[1]5 ЦК 4'!$D606</f>
        <v>82.09591992</v>
      </c>
      <c r="E603" s="13">
        <f>'[1]5 ЦК 4'!$Q606</f>
        <v>14.706872039999999</v>
      </c>
      <c r="F603" s="14">
        <f>'[1]5 ЦК 4'!$R606</f>
        <v>0</v>
      </c>
    </row>
    <row r="604" spans="1:6" ht="15.75">
      <c r="A604" s="67"/>
      <c r="B604" s="7">
        <v>12</v>
      </c>
      <c r="C604" s="13">
        <f>'[1]3 ЦК 4'!$D607</f>
        <v>83.83549524</v>
      </c>
      <c r="D604" s="13">
        <f>'[1]5 ЦК 4'!$D607</f>
        <v>82.79101319999998</v>
      </c>
      <c r="E604" s="13">
        <f>'[1]5 ЦК 4'!$Q607</f>
        <v>18.691991639999998</v>
      </c>
      <c r="F604" s="14">
        <f>'[1]5 ЦК 4'!$R607</f>
        <v>0</v>
      </c>
    </row>
    <row r="605" spans="1:6" ht="15.75">
      <c r="A605" s="67"/>
      <c r="B605" s="7">
        <v>13</v>
      </c>
      <c r="C605" s="13">
        <f>'[1]3 ЦК 4'!$D608</f>
        <v>84.76392372</v>
      </c>
      <c r="D605" s="13">
        <f>'[1]5 ЦК 4'!$D608</f>
        <v>83.71944168</v>
      </c>
      <c r="E605" s="13">
        <f>'[1]5 ЦК 4'!$Q608</f>
        <v>28.34777064</v>
      </c>
      <c r="F605" s="14">
        <f>'[1]5 ЦК 4'!$R608</f>
        <v>0</v>
      </c>
    </row>
    <row r="606" spans="1:6" ht="15.75">
      <c r="A606" s="67"/>
      <c r="B606" s="7">
        <v>14</v>
      </c>
      <c r="C606" s="13">
        <f>'[1]3 ЦК 4'!$D609</f>
        <v>85.9625298</v>
      </c>
      <c r="D606" s="13">
        <f>'[1]5 ЦК 4'!$D609</f>
        <v>84.91804776000001</v>
      </c>
      <c r="E606" s="13">
        <f>'[1]5 ЦК 4'!$Q609</f>
        <v>28.333647720000002</v>
      </c>
      <c r="F606" s="14">
        <f>'[1]5 ЦК 4'!$R609</f>
        <v>0.00061404</v>
      </c>
    </row>
    <row r="607" spans="1:6" ht="15.75">
      <c r="A607" s="67"/>
      <c r="B607" s="7">
        <v>15</v>
      </c>
      <c r="C607" s="13">
        <f>'[1]3 ЦК 4'!$D610</f>
        <v>83.97733848</v>
      </c>
      <c r="D607" s="13">
        <f>'[1]5 ЦК 4'!$D610</f>
        <v>82.93285644</v>
      </c>
      <c r="E607" s="13">
        <f>'[1]5 ЦК 4'!$Q610</f>
        <v>55.04622984</v>
      </c>
      <c r="F607" s="14">
        <f>'[1]5 ЦК 4'!$R610</f>
        <v>0</v>
      </c>
    </row>
    <row r="608" spans="1:6" ht="15.75">
      <c r="A608" s="67"/>
      <c r="B608" s="7">
        <v>16</v>
      </c>
      <c r="C608" s="13">
        <f>'[1]3 ЦК 4'!$D611</f>
        <v>83.28040308</v>
      </c>
      <c r="D608" s="13">
        <f>'[1]5 ЦК 4'!$D611</f>
        <v>82.23592104000001</v>
      </c>
      <c r="E608" s="13">
        <f>'[1]5 ЦК 4'!$Q611</f>
        <v>80.86661184000002</v>
      </c>
      <c r="F608" s="14">
        <f>'[1]5 ЦК 4'!$R611</f>
        <v>0</v>
      </c>
    </row>
    <row r="609" spans="1:6" ht="15.75">
      <c r="A609" s="67"/>
      <c r="B609" s="7">
        <v>17</v>
      </c>
      <c r="C609" s="13">
        <f>'[1]3 ЦК 4'!$D612</f>
        <v>84.73936212</v>
      </c>
      <c r="D609" s="13">
        <f>'[1]5 ЦК 4'!$D612</f>
        <v>83.69488008</v>
      </c>
      <c r="E609" s="13">
        <f>'[1]5 ЦК 4'!$Q612</f>
        <v>58.287132959999994</v>
      </c>
      <c r="F609" s="14">
        <f>'[1]5 ЦК 4'!$R612</f>
        <v>0</v>
      </c>
    </row>
    <row r="610" spans="1:6" ht="15.75">
      <c r="A610" s="67"/>
      <c r="B610" s="7">
        <v>18</v>
      </c>
      <c r="C610" s="13">
        <f>'[1]3 ЦК 4'!$D613</f>
        <v>85.71998400000001</v>
      </c>
      <c r="D610" s="13">
        <f>'[1]5 ЦК 4'!$D613</f>
        <v>84.67550195999999</v>
      </c>
      <c r="E610" s="13">
        <f>'[1]5 ЦК 4'!$Q613</f>
        <v>22.312985519999998</v>
      </c>
      <c r="F610" s="14">
        <f>'[1]5 ЦК 4'!$R613</f>
        <v>0</v>
      </c>
    </row>
    <row r="611" spans="1:6" ht="15.75">
      <c r="A611" s="67"/>
      <c r="B611" s="7">
        <v>19</v>
      </c>
      <c r="C611" s="13">
        <f>'[1]3 ЦК 4'!$D614</f>
        <v>85.41849035999999</v>
      </c>
      <c r="D611" s="13">
        <f>'[1]5 ЦК 4'!$D614</f>
        <v>84.37400831999999</v>
      </c>
      <c r="E611" s="13">
        <f>'[1]5 ЦК 4'!$Q614</f>
        <v>13.806689399999998</v>
      </c>
      <c r="F611" s="14">
        <f>'[1]5 ЦК 4'!$R614</f>
        <v>0</v>
      </c>
    </row>
    <row r="612" spans="1:6" ht="15.75">
      <c r="A612" s="67"/>
      <c r="B612" s="7">
        <v>20</v>
      </c>
      <c r="C612" s="13">
        <f>'[1]3 ЦК 4'!$D615</f>
        <v>83.11092803999999</v>
      </c>
      <c r="D612" s="13">
        <f>'[1]5 ЦК 4'!$D615</f>
        <v>82.066446</v>
      </c>
      <c r="E612" s="13">
        <f>'[1]5 ЦК 4'!$Q615</f>
        <v>2.6225648399999995</v>
      </c>
      <c r="F612" s="14">
        <f>'[1]5 ЦК 4'!$R615</f>
        <v>0</v>
      </c>
    </row>
    <row r="613" spans="1:6" ht="15.75">
      <c r="A613" s="67"/>
      <c r="B613" s="7">
        <v>21</v>
      </c>
      <c r="C613" s="13">
        <f>'[1]3 ЦК 4'!$D616</f>
        <v>77.47711104</v>
      </c>
      <c r="D613" s="13">
        <f>'[1]5 ЦК 4'!$D616</f>
        <v>76.432629</v>
      </c>
      <c r="E613" s="13">
        <f>'[1]5 ЦК 4'!$Q616</f>
        <v>0</v>
      </c>
      <c r="F613" s="14">
        <f>'[1]5 ЦК 4'!$R616</f>
        <v>2.7613378799999997</v>
      </c>
    </row>
    <row r="614" spans="1:6" ht="15.75">
      <c r="A614" s="67"/>
      <c r="B614" s="7">
        <v>22</v>
      </c>
      <c r="C614" s="13">
        <f>'[1]3 ЦК 4'!$D617</f>
        <v>66.24079308</v>
      </c>
      <c r="D614" s="13">
        <f>'[1]5 ЦК 4'!$D617</f>
        <v>65.19631104</v>
      </c>
      <c r="E614" s="13">
        <f>'[1]5 ЦК 4'!$Q617</f>
        <v>0</v>
      </c>
      <c r="F614" s="14">
        <f>'[1]5 ЦК 4'!$R617</f>
        <v>3.3053773199999994</v>
      </c>
    </row>
    <row r="615" spans="1:6" ht="16.5" thickBot="1">
      <c r="A615" s="67"/>
      <c r="B615" s="7">
        <v>23</v>
      </c>
      <c r="C615" s="13">
        <f>'[1]3 ЦК 4'!$D618</f>
        <v>58.71818904</v>
      </c>
      <c r="D615" s="13">
        <f>'[1]5 ЦК 4'!$D618</f>
        <v>57.67370699999999</v>
      </c>
      <c r="E615" s="13">
        <f>'[1]5 ЦК 4'!$Q618</f>
        <v>0</v>
      </c>
      <c r="F615" s="14">
        <f>'[1]5 ЦК 4'!$R618</f>
        <v>1.39018656</v>
      </c>
    </row>
    <row r="616" spans="1:6" ht="15.75" customHeight="1">
      <c r="A616" s="66">
        <v>41969</v>
      </c>
      <c r="B616" s="7">
        <v>0</v>
      </c>
      <c r="C616" s="13">
        <f>'[1]3 ЦК 4'!$D619</f>
        <v>60.56767752</v>
      </c>
      <c r="D616" s="13">
        <f>'[1]5 ЦК 4'!$D619</f>
        <v>59.52319548</v>
      </c>
      <c r="E616" s="13">
        <f>'[1]5 ЦК 4'!$Q619</f>
        <v>0.00061404</v>
      </c>
      <c r="F616" s="14">
        <f>'[1]5 ЦК 4'!$R619</f>
        <v>7.534270800000001</v>
      </c>
    </row>
    <row r="617" spans="1:6" ht="15.75">
      <c r="A617" s="67"/>
      <c r="B617" s="7">
        <v>1</v>
      </c>
      <c r="C617" s="13">
        <f>'[1]3 ЦК 4'!$D620</f>
        <v>54.814736759999995</v>
      </c>
      <c r="D617" s="13">
        <f>'[1]5 ЦК 4'!$D620</f>
        <v>53.77025472</v>
      </c>
      <c r="E617" s="13">
        <f>'[1]5 ЦК 4'!$Q620</f>
        <v>0.025175639999999996</v>
      </c>
      <c r="F617" s="14">
        <f>'[1]5 ЦК 4'!$R620</f>
        <v>8.8790184</v>
      </c>
    </row>
    <row r="618" spans="1:6" ht="15.75">
      <c r="A618" s="67"/>
      <c r="B618" s="7">
        <v>2</v>
      </c>
      <c r="C618" s="13">
        <f>'[1]3 ЦК 4'!$D621</f>
        <v>53.20226772</v>
      </c>
      <c r="D618" s="13">
        <f>'[1]5 ЦК 4'!$D621</f>
        <v>52.157785679999996</v>
      </c>
      <c r="E618" s="13">
        <f>'[1]5 ЦК 4'!$Q621</f>
        <v>0</v>
      </c>
      <c r="F618" s="14">
        <f>'[1]5 ЦК 4'!$R621</f>
        <v>13.87914612</v>
      </c>
    </row>
    <row r="619" spans="1:6" ht="15.75">
      <c r="A619" s="67"/>
      <c r="B619" s="7">
        <v>3</v>
      </c>
      <c r="C619" s="13">
        <f>'[1]3 ЦК 4'!$D622</f>
        <v>54.41376864</v>
      </c>
      <c r="D619" s="13">
        <f>'[1]5 ЦК 4'!$D622</f>
        <v>53.369286599999995</v>
      </c>
      <c r="E619" s="13">
        <f>'[1]5 ЦК 4'!$Q622</f>
        <v>0</v>
      </c>
      <c r="F619" s="14">
        <f>'[1]5 ЦК 4'!$R622</f>
        <v>23.47290708</v>
      </c>
    </row>
    <row r="620" spans="1:6" ht="15.75">
      <c r="A620" s="67"/>
      <c r="B620" s="7">
        <v>4</v>
      </c>
      <c r="C620" s="13">
        <f>'[1]3 ЦК 4'!$D623</f>
        <v>57.78853247999999</v>
      </c>
      <c r="D620" s="13">
        <f>'[1]5 ЦК 4'!$D623</f>
        <v>56.744050439999995</v>
      </c>
      <c r="E620" s="13">
        <f>'[1]5 ЦК 4'!$Q623</f>
        <v>1.45036248</v>
      </c>
      <c r="F620" s="14">
        <f>'[1]5 ЦК 4'!$R623</f>
        <v>0</v>
      </c>
    </row>
    <row r="621" spans="1:6" ht="15.75">
      <c r="A621" s="67"/>
      <c r="B621" s="7">
        <v>5</v>
      </c>
      <c r="C621" s="13">
        <f>'[1]3 ЦК 4'!$D624</f>
        <v>66.52939187999999</v>
      </c>
      <c r="D621" s="13">
        <f>'[1]5 ЦК 4'!$D624</f>
        <v>65.48490984</v>
      </c>
      <c r="E621" s="13">
        <f>'[1]5 ЦК 4'!$Q624</f>
        <v>0</v>
      </c>
      <c r="F621" s="14">
        <f>'[1]5 ЦК 4'!$R624</f>
        <v>2.61028404</v>
      </c>
    </row>
    <row r="622" spans="1:6" ht="15.75">
      <c r="A622" s="67"/>
      <c r="B622" s="7">
        <v>6</v>
      </c>
      <c r="C622" s="13">
        <f>'[1]3 ЦК 4'!$D625</f>
        <v>66.28991627999999</v>
      </c>
      <c r="D622" s="13">
        <f>'[1]5 ЦК 4'!$D625</f>
        <v>65.24543424</v>
      </c>
      <c r="E622" s="13">
        <f>'[1]5 ЦК 4'!$Q625</f>
        <v>13.340633039999998</v>
      </c>
      <c r="F622" s="14">
        <f>'[1]5 ЦК 4'!$R625</f>
        <v>0</v>
      </c>
    </row>
    <row r="623" spans="1:6" ht="15.75">
      <c r="A623" s="67"/>
      <c r="B623" s="7">
        <v>7</v>
      </c>
      <c r="C623" s="13">
        <f>'[1]3 ЦК 4'!$D626</f>
        <v>83.30435064000001</v>
      </c>
      <c r="D623" s="13">
        <f>'[1]5 ЦК 4'!$D626</f>
        <v>82.25986859999999</v>
      </c>
      <c r="E623" s="13">
        <f>'[1]5 ЦК 4'!$Q626</f>
        <v>3.4036237199999997</v>
      </c>
      <c r="F623" s="14">
        <f>'[1]5 ЦК 4'!$R626</f>
        <v>0</v>
      </c>
    </row>
    <row r="624" spans="1:6" ht="15.75">
      <c r="A624" s="67"/>
      <c r="B624" s="7">
        <v>8</v>
      </c>
      <c r="C624" s="13">
        <f>'[1]3 ЦК 4'!$D627</f>
        <v>83.12505096000001</v>
      </c>
      <c r="D624" s="13">
        <f>'[1]5 ЦК 4'!$D627</f>
        <v>82.08056891999999</v>
      </c>
      <c r="E624" s="13">
        <f>'[1]5 ЦК 4'!$Q627</f>
        <v>9.56735724</v>
      </c>
      <c r="F624" s="14">
        <f>'[1]5 ЦК 4'!$R627</f>
        <v>0</v>
      </c>
    </row>
    <row r="625" spans="1:6" ht="15.75">
      <c r="A625" s="67"/>
      <c r="B625" s="7">
        <v>9</v>
      </c>
      <c r="C625" s="13">
        <f>'[1]3 ЦК 4'!$D628</f>
        <v>87.27227712</v>
      </c>
      <c r="D625" s="13">
        <f>'[1]5 ЦК 4'!$D628</f>
        <v>86.22779507999999</v>
      </c>
      <c r="E625" s="13">
        <f>'[1]5 ЦК 4'!$Q628</f>
        <v>7.935238919999999</v>
      </c>
      <c r="F625" s="14">
        <f>'[1]5 ЦК 4'!$R628</f>
        <v>0</v>
      </c>
    </row>
    <row r="626" spans="1:6" ht="15.75">
      <c r="A626" s="67"/>
      <c r="B626" s="7">
        <v>10</v>
      </c>
      <c r="C626" s="13">
        <f>'[1]3 ЦК 4'!$D629</f>
        <v>87.76228103999999</v>
      </c>
      <c r="D626" s="13">
        <f>'[1]5 ЦК 4'!$D629</f>
        <v>86.717799</v>
      </c>
      <c r="E626" s="13">
        <f>'[1]5 ЦК 4'!$Q629</f>
        <v>7.51155132</v>
      </c>
      <c r="F626" s="14">
        <f>'[1]5 ЦК 4'!$R629</f>
        <v>0</v>
      </c>
    </row>
    <row r="627" spans="1:6" ht="15.75">
      <c r="A627" s="67"/>
      <c r="B627" s="7">
        <v>11</v>
      </c>
      <c r="C627" s="13">
        <f>'[1]3 ЦК 4'!$D630</f>
        <v>87.77886011999999</v>
      </c>
      <c r="D627" s="13">
        <f>'[1]5 ЦК 4'!$D630</f>
        <v>86.73437808</v>
      </c>
      <c r="E627" s="13">
        <f>'[1]5 ЦК 4'!$Q630</f>
        <v>2.73432012</v>
      </c>
      <c r="F627" s="14">
        <f>'[1]5 ЦК 4'!$R630</f>
        <v>0</v>
      </c>
    </row>
    <row r="628" spans="1:6" ht="15.75">
      <c r="A628" s="67"/>
      <c r="B628" s="7">
        <v>12</v>
      </c>
      <c r="C628" s="13">
        <f>'[1]3 ЦК 4'!$D631</f>
        <v>88.8485178</v>
      </c>
      <c r="D628" s="13">
        <f>'[1]5 ЦК 4'!$D631</f>
        <v>87.80403575999999</v>
      </c>
      <c r="E628" s="13">
        <f>'[1]5 ЦК 4'!$Q631</f>
        <v>2.7294077999999997</v>
      </c>
      <c r="F628" s="14">
        <f>'[1]5 ЦК 4'!$R631</f>
        <v>0</v>
      </c>
    </row>
    <row r="629" spans="1:6" ht="15.75">
      <c r="A629" s="67"/>
      <c r="B629" s="7">
        <v>13</v>
      </c>
      <c r="C629" s="13">
        <f>'[1]3 ЦК 4'!$D632</f>
        <v>90.37195103999998</v>
      </c>
      <c r="D629" s="13">
        <f>'[1]5 ЦК 4'!$D632</f>
        <v>89.327469</v>
      </c>
      <c r="E629" s="13">
        <f>'[1]5 ЦК 4'!$Q632</f>
        <v>2.8387069199999995</v>
      </c>
      <c r="F629" s="14">
        <f>'[1]5 ЦК 4'!$R632</f>
        <v>0</v>
      </c>
    </row>
    <row r="630" spans="1:6" ht="15.75">
      <c r="A630" s="67"/>
      <c r="B630" s="7">
        <v>14</v>
      </c>
      <c r="C630" s="13">
        <f>'[1]3 ЦК 4'!$D633</f>
        <v>90.40265303999999</v>
      </c>
      <c r="D630" s="13">
        <f>'[1]5 ЦК 4'!$D633</f>
        <v>89.358171</v>
      </c>
      <c r="E630" s="13">
        <f>'[1]5 ЦК 4'!$Q633</f>
        <v>3.5577477599999994</v>
      </c>
      <c r="F630" s="14">
        <f>'[1]5 ЦК 4'!$R633</f>
        <v>0</v>
      </c>
    </row>
    <row r="631" spans="1:6" ht="15.75">
      <c r="A631" s="67"/>
      <c r="B631" s="7">
        <v>15</v>
      </c>
      <c r="C631" s="13">
        <f>'[1]3 ЦК 4'!$D634</f>
        <v>88.47211128</v>
      </c>
      <c r="D631" s="13">
        <f>'[1]5 ЦК 4'!$D634</f>
        <v>87.42762923999999</v>
      </c>
      <c r="E631" s="13">
        <f>'[1]5 ЦК 4'!$Q634</f>
        <v>5.23714716</v>
      </c>
      <c r="F631" s="14">
        <f>'[1]5 ЦК 4'!$R634</f>
        <v>0</v>
      </c>
    </row>
    <row r="632" spans="1:6" ht="15.75">
      <c r="A632" s="67"/>
      <c r="B632" s="7">
        <v>16</v>
      </c>
      <c r="C632" s="13">
        <f>'[1]3 ЦК 4'!$D635</f>
        <v>88.52246256000001</v>
      </c>
      <c r="D632" s="13">
        <f>'[1]5 ЦК 4'!$D635</f>
        <v>87.47798052</v>
      </c>
      <c r="E632" s="13">
        <f>'[1]5 ЦК 4'!$Q635</f>
        <v>6.08083812</v>
      </c>
      <c r="F632" s="14">
        <f>'[1]5 ЦК 4'!$R635</f>
        <v>0</v>
      </c>
    </row>
    <row r="633" spans="1:6" ht="15.75">
      <c r="A633" s="67"/>
      <c r="B633" s="7">
        <v>17</v>
      </c>
      <c r="C633" s="13">
        <f>'[1]3 ЦК 4'!$D636</f>
        <v>89.55159359999999</v>
      </c>
      <c r="D633" s="13">
        <f>'[1]5 ЦК 4'!$D636</f>
        <v>88.50711156</v>
      </c>
      <c r="E633" s="13">
        <f>'[1]5 ЦК 4'!$Q636</f>
        <v>3.7579248</v>
      </c>
      <c r="F633" s="14">
        <f>'[1]5 ЦК 4'!$R636</f>
        <v>0</v>
      </c>
    </row>
    <row r="634" spans="1:6" ht="15.75">
      <c r="A634" s="67"/>
      <c r="B634" s="7">
        <v>18</v>
      </c>
      <c r="C634" s="13">
        <f>'[1]3 ЦК 4'!$D637</f>
        <v>89.9630004</v>
      </c>
      <c r="D634" s="13">
        <f>'[1]5 ЦК 4'!$D637</f>
        <v>88.91851835999998</v>
      </c>
      <c r="E634" s="13">
        <f>'[1]5 ЦК 4'!$Q637</f>
        <v>0.7914975599999999</v>
      </c>
      <c r="F634" s="14">
        <f>'[1]5 ЦК 4'!$R637</f>
        <v>0</v>
      </c>
    </row>
    <row r="635" spans="1:6" ht="15.75">
      <c r="A635" s="67"/>
      <c r="B635" s="7">
        <v>19</v>
      </c>
      <c r="C635" s="13">
        <f>'[1]3 ЦК 4'!$D638</f>
        <v>89.64799787999999</v>
      </c>
      <c r="D635" s="13">
        <f>'[1]5 ЦК 4'!$D638</f>
        <v>88.60351584</v>
      </c>
      <c r="E635" s="13">
        <f>'[1]5 ЦК 4'!$Q638</f>
        <v>0.40895064</v>
      </c>
      <c r="F635" s="14">
        <f>'[1]5 ЦК 4'!$R638</f>
        <v>0</v>
      </c>
    </row>
    <row r="636" spans="1:6" ht="15.75">
      <c r="A636" s="67"/>
      <c r="B636" s="7">
        <v>20</v>
      </c>
      <c r="C636" s="13">
        <f>'[1]3 ЦК 4'!$D639</f>
        <v>87.68982431999999</v>
      </c>
      <c r="D636" s="13">
        <f>'[1]5 ЦК 4'!$D639</f>
        <v>86.64534228</v>
      </c>
      <c r="E636" s="13">
        <f>'[1]5 ЦК 4'!$Q639</f>
        <v>0</v>
      </c>
      <c r="F636" s="14">
        <f>'[1]5 ЦК 4'!$R639</f>
        <v>2.6987058000000004</v>
      </c>
    </row>
    <row r="637" spans="1:6" ht="15.75">
      <c r="A637" s="67"/>
      <c r="B637" s="7">
        <v>21</v>
      </c>
      <c r="C637" s="13">
        <f>'[1]3 ЦК 4'!$D640</f>
        <v>85.16857608000001</v>
      </c>
      <c r="D637" s="13">
        <f>'[1]5 ЦК 4'!$D640</f>
        <v>84.12409403999999</v>
      </c>
      <c r="E637" s="13">
        <f>'[1]5 ЦК 4'!$Q640</f>
        <v>0</v>
      </c>
      <c r="F637" s="14">
        <f>'[1]5 ЦК 4'!$R640</f>
        <v>12.49387188</v>
      </c>
    </row>
    <row r="638" spans="1:6" ht="15.75">
      <c r="A638" s="67"/>
      <c r="B638" s="7">
        <v>22</v>
      </c>
      <c r="C638" s="13">
        <f>'[1]3 ЦК 4'!$D641</f>
        <v>80.53810044</v>
      </c>
      <c r="D638" s="13">
        <f>'[1]5 ЦК 4'!$D641</f>
        <v>79.49361839999999</v>
      </c>
      <c r="E638" s="13">
        <f>'[1]5 ЦК 4'!$Q641</f>
        <v>0</v>
      </c>
      <c r="F638" s="14">
        <f>'[1]5 ЦК 4'!$R641</f>
        <v>21.861666119999995</v>
      </c>
    </row>
    <row r="639" spans="1:6" ht="16.5" thickBot="1">
      <c r="A639" s="67"/>
      <c r="B639" s="7">
        <v>23</v>
      </c>
      <c r="C639" s="13">
        <f>'[1]3 ЦК 4'!$D642</f>
        <v>61.03311984</v>
      </c>
      <c r="D639" s="13">
        <f>'[1]5 ЦК 4'!$D642</f>
        <v>59.9886378</v>
      </c>
      <c r="E639" s="13">
        <f>'[1]5 ЦК 4'!$Q642</f>
        <v>0</v>
      </c>
      <c r="F639" s="14">
        <f>'[1]5 ЦК 4'!$R642</f>
        <v>4.83679308</v>
      </c>
    </row>
    <row r="640" spans="1:6" ht="15.75" customHeight="1">
      <c r="A640" s="66">
        <v>41970</v>
      </c>
      <c r="B640" s="7">
        <v>0</v>
      </c>
      <c r="C640" s="13">
        <f>'[1]3 ЦК 4'!$D643</f>
        <v>58.56345096</v>
      </c>
      <c r="D640" s="13">
        <f>'[1]5 ЦК 4'!$D643</f>
        <v>57.51896892</v>
      </c>
      <c r="E640" s="13">
        <f>'[1]5 ЦК 4'!$Q643</f>
        <v>0</v>
      </c>
      <c r="F640" s="14">
        <f>'[1]5 ЦК 4'!$R643</f>
        <v>1.504398</v>
      </c>
    </row>
    <row r="641" spans="1:6" ht="15.75">
      <c r="A641" s="67"/>
      <c r="B641" s="7">
        <v>1</v>
      </c>
      <c r="C641" s="13">
        <f>'[1]3 ЦК 4'!$D644</f>
        <v>53.61060431999999</v>
      </c>
      <c r="D641" s="13">
        <f>'[1]5 ЦК 4'!$D644</f>
        <v>52.566122279999995</v>
      </c>
      <c r="E641" s="13">
        <f>'[1]5 ЦК 4'!$Q644</f>
        <v>0</v>
      </c>
      <c r="F641" s="14">
        <f>'[1]5 ЦК 4'!$R644</f>
        <v>0.8707087199999999</v>
      </c>
    </row>
    <row r="642" spans="1:6" ht="15.75">
      <c r="A642" s="67"/>
      <c r="B642" s="7">
        <v>2</v>
      </c>
      <c r="C642" s="13">
        <f>'[1]3 ЦК 4'!$D645</f>
        <v>52.3898928</v>
      </c>
      <c r="D642" s="13">
        <f>'[1]5 ЦК 4'!$D645</f>
        <v>51.34541076</v>
      </c>
      <c r="E642" s="13">
        <f>'[1]5 ЦК 4'!$Q645</f>
        <v>0.22658076</v>
      </c>
      <c r="F642" s="14">
        <f>'[1]5 ЦК 4'!$R645</f>
        <v>0</v>
      </c>
    </row>
    <row r="643" spans="1:6" ht="15.75">
      <c r="A643" s="67"/>
      <c r="B643" s="7">
        <v>3</v>
      </c>
      <c r="C643" s="13">
        <f>'[1]3 ЦК 4'!$D646</f>
        <v>52.61278932</v>
      </c>
      <c r="D643" s="13">
        <f>'[1]5 ЦК 4'!$D646</f>
        <v>51.56830728</v>
      </c>
      <c r="E643" s="13">
        <f>'[1]5 ЦК 4'!$Q646</f>
        <v>4.9024953600000005</v>
      </c>
      <c r="F643" s="14">
        <f>'[1]5 ЦК 4'!$R646</f>
        <v>0</v>
      </c>
    </row>
    <row r="644" spans="1:6" ht="15.75">
      <c r="A644" s="67"/>
      <c r="B644" s="7">
        <v>4</v>
      </c>
      <c r="C644" s="13">
        <f>'[1]3 ЦК 4'!$D647</f>
        <v>55.648603079999994</v>
      </c>
      <c r="D644" s="13">
        <f>'[1]5 ЦК 4'!$D647</f>
        <v>54.604121039999995</v>
      </c>
      <c r="E644" s="13">
        <f>'[1]5 ЦК 4'!$Q647</f>
        <v>7.25979492</v>
      </c>
      <c r="F644" s="14">
        <f>'[1]5 ЦК 4'!$R647</f>
        <v>0</v>
      </c>
    </row>
    <row r="645" spans="1:6" ht="15.75">
      <c r="A645" s="67"/>
      <c r="B645" s="7">
        <v>5</v>
      </c>
      <c r="C645" s="13">
        <f>'[1]3 ЦК 4'!$D648</f>
        <v>65.81157912</v>
      </c>
      <c r="D645" s="13">
        <f>'[1]5 ЦК 4'!$D648</f>
        <v>64.76709708</v>
      </c>
      <c r="E645" s="13">
        <f>'[1]5 ЦК 4'!$Q648</f>
        <v>9.53235696</v>
      </c>
      <c r="F645" s="14">
        <f>'[1]5 ЦК 4'!$R648</f>
        <v>0</v>
      </c>
    </row>
    <row r="646" spans="1:6" ht="15.75">
      <c r="A646" s="67"/>
      <c r="B646" s="7">
        <v>6</v>
      </c>
      <c r="C646" s="13">
        <f>'[1]3 ЦК 4'!$D649</f>
        <v>65.64701639999998</v>
      </c>
      <c r="D646" s="13">
        <f>'[1]5 ЦК 4'!$D649</f>
        <v>64.60253435999999</v>
      </c>
      <c r="E646" s="13">
        <f>'[1]5 ЦК 4'!$Q649</f>
        <v>14.46739644</v>
      </c>
      <c r="F646" s="14">
        <f>'[1]5 ЦК 4'!$R649</f>
        <v>0</v>
      </c>
    </row>
    <row r="647" spans="1:6" ht="15.75">
      <c r="A647" s="67"/>
      <c r="B647" s="7">
        <v>7</v>
      </c>
      <c r="C647" s="13">
        <f>'[1]3 ЦК 4'!$D650</f>
        <v>82.4133786</v>
      </c>
      <c r="D647" s="13">
        <f>'[1]5 ЦК 4'!$D650</f>
        <v>81.36889656</v>
      </c>
      <c r="E647" s="13">
        <f>'[1]5 ЦК 4'!$Q650</f>
        <v>6.84163368</v>
      </c>
      <c r="F647" s="14">
        <f>'[1]5 ЦК 4'!$R650</f>
        <v>0</v>
      </c>
    </row>
    <row r="648" spans="1:6" ht="15.75">
      <c r="A648" s="67"/>
      <c r="B648" s="7">
        <v>8</v>
      </c>
      <c r="C648" s="13">
        <f>'[1]3 ЦК 4'!$D651</f>
        <v>85.34296343999999</v>
      </c>
      <c r="D648" s="13">
        <f>'[1]5 ЦК 4'!$D651</f>
        <v>84.29848139999999</v>
      </c>
      <c r="E648" s="13">
        <f>'[1]5 ЦК 4'!$Q651</f>
        <v>6.44680596</v>
      </c>
      <c r="F648" s="14">
        <f>'[1]5 ЦК 4'!$R651</f>
        <v>0.00061404</v>
      </c>
    </row>
    <row r="649" spans="1:6" ht="15.75">
      <c r="A649" s="67"/>
      <c r="B649" s="7">
        <v>9</v>
      </c>
      <c r="C649" s="13">
        <f>'[1]3 ЦК 4'!$D652</f>
        <v>87.72482459999999</v>
      </c>
      <c r="D649" s="13">
        <f>'[1]5 ЦК 4'!$D652</f>
        <v>86.68034256</v>
      </c>
      <c r="E649" s="13">
        <f>'[1]5 ЦК 4'!$Q652</f>
        <v>4.2282794400000006</v>
      </c>
      <c r="F649" s="14">
        <f>'[1]5 ЦК 4'!$R652</f>
        <v>0</v>
      </c>
    </row>
    <row r="650" spans="1:6" ht="15.75">
      <c r="A650" s="67"/>
      <c r="B650" s="7">
        <v>10</v>
      </c>
      <c r="C650" s="13">
        <f>'[1]3 ЦК 4'!$D653</f>
        <v>88.28237292</v>
      </c>
      <c r="D650" s="13">
        <f>'[1]5 ЦК 4'!$D653</f>
        <v>87.23789088</v>
      </c>
      <c r="E650" s="13">
        <f>'[1]5 ЦК 4'!$Q653</f>
        <v>3.56511624</v>
      </c>
      <c r="F650" s="14">
        <f>'[1]5 ЦК 4'!$R653</f>
        <v>0</v>
      </c>
    </row>
    <row r="651" spans="1:6" ht="15.75">
      <c r="A651" s="67"/>
      <c r="B651" s="7">
        <v>11</v>
      </c>
      <c r="C651" s="13">
        <f>'[1]3 ЦК 4'!$D654</f>
        <v>87.44973467999999</v>
      </c>
      <c r="D651" s="13">
        <f>'[1]5 ЦК 4'!$D654</f>
        <v>86.40525264</v>
      </c>
      <c r="E651" s="13">
        <f>'[1]5 ЦК 4'!$Q654</f>
        <v>3.1616919599999997</v>
      </c>
      <c r="F651" s="14">
        <f>'[1]5 ЦК 4'!$R654</f>
        <v>0</v>
      </c>
    </row>
    <row r="652" spans="1:6" ht="15.75">
      <c r="A652" s="67"/>
      <c r="B652" s="7">
        <v>12</v>
      </c>
      <c r="C652" s="13">
        <f>'[1]3 ЦК 4'!$D655</f>
        <v>87.65421</v>
      </c>
      <c r="D652" s="13">
        <f>'[1]5 ЦК 4'!$D655</f>
        <v>86.60972796</v>
      </c>
      <c r="E652" s="13">
        <f>'[1]5 ЦК 4'!$Q655</f>
        <v>7.88488764</v>
      </c>
      <c r="F652" s="14">
        <f>'[1]5 ЦК 4'!$R655</f>
        <v>0</v>
      </c>
    </row>
    <row r="653" spans="1:6" ht="15.75">
      <c r="A653" s="67"/>
      <c r="B653" s="7">
        <v>13</v>
      </c>
      <c r="C653" s="13">
        <f>'[1]3 ЦК 4'!$D656</f>
        <v>88.47825168</v>
      </c>
      <c r="D653" s="13">
        <f>'[1]5 ЦК 4'!$D656</f>
        <v>87.43376964000001</v>
      </c>
      <c r="E653" s="13">
        <f>'[1]5 ЦК 4'!$Q656</f>
        <v>7.3347077999999994</v>
      </c>
      <c r="F653" s="14">
        <f>'[1]5 ЦК 4'!$R656</f>
        <v>0.00061404</v>
      </c>
    </row>
    <row r="654" spans="1:6" ht="15.75">
      <c r="A654" s="67"/>
      <c r="B654" s="7">
        <v>14</v>
      </c>
      <c r="C654" s="13">
        <f>'[1]3 ЦК 4'!$D657</f>
        <v>87.40552380000001</v>
      </c>
      <c r="D654" s="13">
        <f>'[1]5 ЦК 4'!$D657</f>
        <v>86.36104176</v>
      </c>
      <c r="E654" s="13">
        <f>'[1]5 ЦК 4'!$Q657</f>
        <v>9.628761240000001</v>
      </c>
      <c r="F654" s="14">
        <f>'[1]5 ЦК 4'!$R657</f>
        <v>0</v>
      </c>
    </row>
    <row r="655" spans="1:6" ht="15.75">
      <c r="A655" s="67"/>
      <c r="B655" s="7">
        <v>15</v>
      </c>
      <c r="C655" s="13">
        <f>'[1]3 ЦК 4'!$D658</f>
        <v>86.93946743999999</v>
      </c>
      <c r="D655" s="13">
        <f>'[1]5 ЦК 4'!$D658</f>
        <v>85.89498539999998</v>
      </c>
      <c r="E655" s="13">
        <f>'[1]5 ЦК 4'!$Q658</f>
        <v>13.20922848</v>
      </c>
      <c r="F655" s="14">
        <f>'[1]5 ЦК 4'!$R658</f>
        <v>0</v>
      </c>
    </row>
    <row r="656" spans="1:6" ht="15.75">
      <c r="A656" s="67"/>
      <c r="B656" s="7">
        <v>16</v>
      </c>
      <c r="C656" s="13">
        <f>'[1]3 ЦК 4'!$D659</f>
        <v>87.34596192</v>
      </c>
      <c r="D656" s="13">
        <f>'[1]5 ЦК 4'!$D659</f>
        <v>86.30147987999999</v>
      </c>
      <c r="E656" s="13">
        <f>'[1]5 ЦК 4'!$Q659</f>
        <v>85.47068376</v>
      </c>
      <c r="F656" s="14">
        <f>'[1]5 ЦК 4'!$R659</f>
        <v>0</v>
      </c>
    </row>
    <row r="657" spans="1:6" ht="15.75">
      <c r="A657" s="67"/>
      <c r="B657" s="7">
        <v>17</v>
      </c>
      <c r="C657" s="13">
        <f>'[1]3 ЦК 4'!$D660</f>
        <v>89.26729308</v>
      </c>
      <c r="D657" s="13">
        <f>'[1]5 ЦК 4'!$D660</f>
        <v>88.22281104</v>
      </c>
      <c r="E657" s="13">
        <f>'[1]5 ЦК 4'!$Q660</f>
        <v>81.14477196</v>
      </c>
      <c r="F657" s="14">
        <f>'[1]5 ЦК 4'!$R660</f>
        <v>0</v>
      </c>
    </row>
    <row r="658" spans="1:6" ht="15.75">
      <c r="A658" s="67"/>
      <c r="B658" s="7">
        <v>18</v>
      </c>
      <c r="C658" s="13">
        <f>'[1]3 ЦК 4'!$D661</f>
        <v>88.33763652</v>
      </c>
      <c r="D658" s="13">
        <f>'[1]5 ЦК 4'!$D661</f>
        <v>87.29315448</v>
      </c>
      <c r="E658" s="13">
        <f>'[1]5 ЦК 4'!$Q661</f>
        <v>80.37845003999999</v>
      </c>
      <c r="F658" s="14">
        <f>'[1]5 ЦК 4'!$R661</f>
        <v>0</v>
      </c>
    </row>
    <row r="659" spans="1:6" ht="15.75">
      <c r="A659" s="67"/>
      <c r="B659" s="7">
        <v>19</v>
      </c>
      <c r="C659" s="13">
        <f>'[1]3 ЦК 4'!$D662</f>
        <v>89.18501172</v>
      </c>
      <c r="D659" s="13">
        <f>'[1]5 ЦК 4'!$D662</f>
        <v>88.14052968</v>
      </c>
      <c r="E659" s="13">
        <f>'[1]5 ЦК 4'!$Q662</f>
        <v>82.84259256</v>
      </c>
      <c r="F659" s="14">
        <f>'[1]5 ЦК 4'!$R662</f>
        <v>0</v>
      </c>
    </row>
    <row r="660" spans="1:6" ht="15.75">
      <c r="A660" s="67"/>
      <c r="B660" s="7">
        <v>20</v>
      </c>
      <c r="C660" s="13">
        <f>'[1]3 ЦК 4'!$D663</f>
        <v>87.45219084</v>
      </c>
      <c r="D660" s="13">
        <f>'[1]5 ЦК 4'!$D663</f>
        <v>86.4077088</v>
      </c>
      <c r="E660" s="13">
        <f>'[1]5 ЦК 4'!$Q663</f>
        <v>2.5574765999999998</v>
      </c>
      <c r="F660" s="14">
        <f>'[1]5 ЦК 4'!$R663</f>
        <v>0</v>
      </c>
    </row>
    <row r="661" spans="1:6" ht="15.75">
      <c r="A661" s="67"/>
      <c r="B661" s="7">
        <v>21</v>
      </c>
      <c r="C661" s="13">
        <f>'[1]3 ЦК 4'!$D664</f>
        <v>84.91129332</v>
      </c>
      <c r="D661" s="13">
        <f>'[1]5 ЦК 4'!$D664</f>
        <v>83.86681128</v>
      </c>
      <c r="E661" s="13">
        <f>'[1]5 ЦК 4'!$Q664</f>
        <v>0</v>
      </c>
      <c r="F661" s="14">
        <f>'[1]5 ЦК 4'!$R664</f>
        <v>6.14285616</v>
      </c>
    </row>
    <row r="662" spans="1:6" ht="15.75">
      <c r="A662" s="67"/>
      <c r="B662" s="7">
        <v>22</v>
      </c>
      <c r="C662" s="13">
        <f>'[1]3 ЦК 4'!$D665</f>
        <v>80.10765839999999</v>
      </c>
      <c r="D662" s="13">
        <f>'[1]5 ЦК 4'!$D665</f>
        <v>79.06317636</v>
      </c>
      <c r="E662" s="13">
        <f>'[1]5 ЦК 4'!$Q665</f>
        <v>0</v>
      </c>
      <c r="F662" s="14">
        <f>'[1]5 ЦК 4'!$R665</f>
        <v>17.47189416</v>
      </c>
    </row>
    <row r="663" spans="1:6" ht="16.5" thickBot="1">
      <c r="A663" s="67"/>
      <c r="B663" s="7">
        <v>23</v>
      </c>
      <c r="C663" s="13">
        <f>'[1]3 ЦК 4'!$D666</f>
        <v>61.241279399999996</v>
      </c>
      <c r="D663" s="13">
        <f>'[1]5 ЦК 4'!$D666</f>
        <v>60.19679736</v>
      </c>
      <c r="E663" s="13">
        <f>'[1]5 ЦК 4'!$Q666</f>
        <v>0</v>
      </c>
      <c r="F663" s="14">
        <f>'[1]5 ЦК 4'!$R666</f>
        <v>8.331908760000001</v>
      </c>
    </row>
    <row r="664" spans="1:6" ht="15.75" customHeight="1">
      <c r="A664" s="66">
        <v>41971</v>
      </c>
      <c r="B664" s="7">
        <v>0</v>
      </c>
      <c r="C664" s="13">
        <f>'[1]3 ЦК 4'!$D667</f>
        <v>60.4430274</v>
      </c>
      <c r="D664" s="13">
        <f>'[1]5 ЦК 4'!$D667</f>
        <v>59.39854535999999</v>
      </c>
      <c r="E664" s="13">
        <f>'[1]5 ЦК 4'!$Q667</f>
        <v>0</v>
      </c>
      <c r="F664" s="14">
        <f>'[1]5 ЦК 4'!$R667</f>
        <v>8.490945120000001</v>
      </c>
    </row>
    <row r="665" spans="1:6" ht="15.75">
      <c r="A665" s="67"/>
      <c r="B665" s="7">
        <v>1</v>
      </c>
      <c r="C665" s="13">
        <f>'[1]3 ЦК 4'!$D668</f>
        <v>55.27096848</v>
      </c>
      <c r="D665" s="13">
        <f>'[1]5 ЦК 4'!$D668</f>
        <v>54.22648644</v>
      </c>
      <c r="E665" s="13">
        <f>'[1]5 ЦК 4'!$Q668</f>
        <v>0.00061404</v>
      </c>
      <c r="F665" s="14">
        <f>'[1]5 ЦК 4'!$R668</f>
        <v>5.6196940799999995</v>
      </c>
    </row>
    <row r="666" spans="1:6" ht="15.75">
      <c r="A666" s="67"/>
      <c r="B666" s="7">
        <v>2</v>
      </c>
      <c r="C666" s="13">
        <f>'[1]3 ЦК 4'!$D669</f>
        <v>54.48499728</v>
      </c>
      <c r="D666" s="13">
        <f>'[1]5 ЦК 4'!$D669</f>
        <v>53.440515239999996</v>
      </c>
      <c r="E666" s="13">
        <f>'[1]5 ЦК 4'!$Q669</f>
        <v>0</v>
      </c>
      <c r="F666" s="14">
        <f>'[1]5 ЦК 4'!$R669</f>
        <v>2.6784424799999997</v>
      </c>
    </row>
    <row r="667" spans="1:6" ht="15.75">
      <c r="A667" s="67"/>
      <c r="B667" s="7">
        <v>3</v>
      </c>
      <c r="C667" s="13">
        <f>'[1]3 ЦК 4'!$D670</f>
        <v>54.40640016</v>
      </c>
      <c r="D667" s="13">
        <f>'[1]5 ЦК 4'!$D670</f>
        <v>53.36191812</v>
      </c>
      <c r="E667" s="13">
        <f>'[1]5 ЦК 4'!$Q670</f>
        <v>0</v>
      </c>
      <c r="F667" s="14">
        <f>'[1]5 ЦК 4'!$R670</f>
        <v>1.19246568</v>
      </c>
    </row>
    <row r="668" spans="1:6" ht="15.75">
      <c r="A668" s="67"/>
      <c r="B668" s="7">
        <v>4</v>
      </c>
      <c r="C668" s="13">
        <f>'[1]3 ЦК 4'!$D671</f>
        <v>56.67957623999999</v>
      </c>
      <c r="D668" s="13">
        <f>'[1]5 ЦК 4'!$D671</f>
        <v>55.63509419999999</v>
      </c>
      <c r="E668" s="13">
        <f>'[1]5 ЦК 4'!$Q671</f>
        <v>4.10915568</v>
      </c>
      <c r="F668" s="14">
        <f>'[1]5 ЦК 4'!$R671</f>
        <v>0</v>
      </c>
    </row>
    <row r="669" spans="1:6" ht="15.75">
      <c r="A669" s="67"/>
      <c r="B669" s="7">
        <v>5</v>
      </c>
      <c r="C669" s="13">
        <f>'[1]3 ЦК 4'!$D672</f>
        <v>67.91405207999999</v>
      </c>
      <c r="D669" s="13">
        <f>'[1]5 ЦК 4'!$D672</f>
        <v>66.86957004</v>
      </c>
      <c r="E669" s="13">
        <f>'[1]5 ЦК 4'!$Q672</f>
        <v>7.178741639999999</v>
      </c>
      <c r="F669" s="14">
        <f>'[1]5 ЦК 4'!$R672</f>
        <v>0</v>
      </c>
    </row>
    <row r="670" spans="1:6" ht="15.75">
      <c r="A670" s="67"/>
      <c r="B670" s="7">
        <v>6</v>
      </c>
      <c r="C670" s="13">
        <f>'[1]3 ЦК 4'!$D673</f>
        <v>68.84800692</v>
      </c>
      <c r="D670" s="13">
        <f>'[1]5 ЦК 4'!$D673</f>
        <v>67.80352488</v>
      </c>
      <c r="E670" s="13">
        <f>'[1]5 ЦК 4'!$Q673</f>
        <v>11.133159240000001</v>
      </c>
      <c r="F670" s="14">
        <f>'[1]5 ЦК 4'!$R673</f>
        <v>0</v>
      </c>
    </row>
    <row r="671" spans="1:6" ht="15.75">
      <c r="A671" s="67"/>
      <c r="B671" s="7">
        <v>7</v>
      </c>
      <c r="C671" s="13">
        <f>'[1]3 ЦК 4'!$D674</f>
        <v>84.76945008</v>
      </c>
      <c r="D671" s="13">
        <f>'[1]5 ЦК 4'!$D674</f>
        <v>83.72496804000001</v>
      </c>
      <c r="E671" s="13">
        <f>'[1]5 ЦК 4'!$Q674</f>
        <v>5.01240852</v>
      </c>
      <c r="F671" s="14">
        <f>'[1]5 ЦК 4'!$R674</f>
        <v>0</v>
      </c>
    </row>
    <row r="672" spans="1:6" ht="15.75">
      <c r="A672" s="67"/>
      <c r="B672" s="7">
        <v>8</v>
      </c>
      <c r="C672" s="13">
        <f>'[1]3 ЦК 4'!$D675</f>
        <v>90.38545991999999</v>
      </c>
      <c r="D672" s="13">
        <f>'[1]5 ЦК 4'!$D675</f>
        <v>89.34097788</v>
      </c>
      <c r="E672" s="13">
        <f>'[1]5 ЦК 4'!$Q675</f>
        <v>1.7561544</v>
      </c>
      <c r="F672" s="14">
        <f>'[1]5 ЦК 4'!$R675</f>
        <v>0</v>
      </c>
    </row>
    <row r="673" spans="1:6" ht="15.75">
      <c r="A673" s="67"/>
      <c r="B673" s="7">
        <v>9</v>
      </c>
      <c r="C673" s="13">
        <f>'[1]3 ЦК 4'!$D676</f>
        <v>92.47319592</v>
      </c>
      <c r="D673" s="13">
        <f>'[1]5 ЦК 4'!$D676</f>
        <v>91.42871388</v>
      </c>
      <c r="E673" s="13">
        <f>'[1]5 ЦК 4'!$Q676</f>
        <v>0.59316264</v>
      </c>
      <c r="F673" s="14">
        <f>'[1]5 ЦК 4'!$R676</f>
        <v>0.0030702000000000004</v>
      </c>
    </row>
    <row r="674" spans="1:6" ht="15.75">
      <c r="A674" s="67"/>
      <c r="B674" s="7">
        <v>10</v>
      </c>
      <c r="C674" s="13">
        <f>'[1]3 ЦК 4'!$D677</f>
        <v>92.45784492</v>
      </c>
      <c r="D674" s="13">
        <f>'[1]5 ЦК 4'!$D677</f>
        <v>91.41336288000001</v>
      </c>
      <c r="E674" s="13">
        <f>'[1]5 ЦК 4'!$Q677</f>
        <v>1.92317328</v>
      </c>
      <c r="F674" s="14">
        <f>'[1]5 ЦК 4'!$R677</f>
        <v>0</v>
      </c>
    </row>
    <row r="675" spans="1:6" ht="15.75">
      <c r="A675" s="67"/>
      <c r="B675" s="7">
        <v>11</v>
      </c>
      <c r="C675" s="13">
        <f>'[1]3 ЦК 4'!$D678</f>
        <v>92.26073808</v>
      </c>
      <c r="D675" s="13">
        <f>'[1]5 ЦК 4'!$D678</f>
        <v>91.21625603999999</v>
      </c>
      <c r="E675" s="13">
        <f>'[1]5 ЦК 4'!$Q678</f>
        <v>1.35825648</v>
      </c>
      <c r="F675" s="14">
        <f>'[1]5 ЦК 4'!$R678</f>
        <v>0.00061404</v>
      </c>
    </row>
    <row r="676" spans="1:6" ht="15.75">
      <c r="A676" s="67"/>
      <c r="B676" s="7">
        <v>12</v>
      </c>
      <c r="C676" s="13">
        <f>'[1]3 ЦК 4'!$D679</f>
        <v>91.89170003999999</v>
      </c>
      <c r="D676" s="13">
        <f>'[1]5 ЦК 4'!$D679</f>
        <v>90.847218</v>
      </c>
      <c r="E676" s="13">
        <f>'[1]5 ЦК 4'!$Q679</f>
        <v>3.5552916000000003</v>
      </c>
      <c r="F676" s="14">
        <f>'[1]5 ЦК 4'!$R679</f>
        <v>0</v>
      </c>
    </row>
    <row r="677" spans="1:6" ht="15.75">
      <c r="A677" s="67"/>
      <c r="B677" s="7">
        <v>13</v>
      </c>
      <c r="C677" s="13">
        <f>'[1]3 ЦК 4'!$D680</f>
        <v>92.06117507999998</v>
      </c>
      <c r="D677" s="13">
        <f>'[1]5 ЦК 4'!$D680</f>
        <v>91.01669303999999</v>
      </c>
      <c r="E677" s="13">
        <f>'[1]5 ЦК 4'!$Q680</f>
        <v>3.6320466000000002</v>
      </c>
      <c r="F677" s="14">
        <f>'[1]5 ЦК 4'!$R680</f>
        <v>0</v>
      </c>
    </row>
    <row r="678" spans="1:6" ht="15.75">
      <c r="A678" s="67"/>
      <c r="B678" s="7">
        <v>14</v>
      </c>
      <c r="C678" s="13">
        <f>'[1]3 ЦК 4'!$D681</f>
        <v>91.45266143999999</v>
      </c>
      <c r="D678" s="13">
        <f>'[1]5 ЦК 4'!$D681</f>
        <v>90.4081794</v>
      </c>
      <c r="E678" s="13">
        <f>'[1]5 ЦК 4'!$Q681</f>
        <v>3.7321351199999997</v>
      </c>
      <c r="F678" s="14">
        <f>'[1]5 ЦК 4'!$R681</f>
        <v>0</v>
      </c>
    </row>
    <row r="679" spans="1:6" ht="15.75">
      <c r="A679" s="67"/>
      <c r="B679" s="7">
        <v>15</v>
      </c>
      <c r="C679" s="13">
        <f>'[1]3 ЦК 4'!$D682</f>
        <v>90.74405927999999</v>
      </c>
      <c r="D679" s="13">
        <f>'[1]5 ЦК 4'!$D682</f>
        <v>89.69957724</v>
      </c>
      <c r="E679" s="13">
        <f>'[1]5 ЦК 4'!$Q682</f>
        <v>4.67407248</v>
      </c>
      <c r="F679" s="14">
        <f>'[1]5 ЦК 4'!$R682</f>
        <v>0</v>
      </c>
    </row>
    <row r="680" spans="1:6" ht="15.75">
      <c r="A680" s="67"/>
      <c r="B680" s="7">
        <v>16</v>
      </c>
      <c r="C680" s="13">
        <f>'[1]3 ЦК 4'!$D683</f>
        <v>90.16256339999998</v>
      </c>
      <c r="D680" s="13">
        <f>'[1]5 ЦК 4'!$D683</f>
        <v>89.11808136</v>
      </c>
      <c r="E680" s="13">
        <f>'[1]5 ЦК 4'!$Q683</f>
        <v>22.176054599999997</v>
      </c>
      <c r="F680" s="14">
        <f>'[1]5 ЦК 4'!$R683</f>
        <v>0</v>
      </c>
    </row>
    <row r="681" spans="1:6" ht="15.75">
      <c r="A681" s="67"/>
      <c r="B681" s="7">
        <v>17</v>
      </c>
      <c r="C681" s="13">
        <f>'[1]3 ЦК 4'!$D684</f>
        <v>90.55002264</v>
      </c>
      <c r="D681" s="13">
        <f>'[1]5 ЦК 4'!$D684</f>
        <v>89.5055406</v>
      </c>
      <c r="E681" s="13">
        <f>'[1]5 ЦК 4'!$Q684</f>
        <v>57.477828239999994</v>
      </c>
      <c r="F681" s="14">
        <f>'[1]5 ЦК 4'!$R684</f>
        <v>0</v>
      </c>
    </row>
    <row r="682" spans="1:6" ht="15.75">
      <c r="A682" s="67"/>
      <c r="B682" s="7">
        <v>18</v>
      </c>
      <c r="C682" s="13">
        <f>'[1]3 ЦК 4'!$D685</f>
        <v>92.00529743999999</v>
      </c>
      <c r="D682" s="13">
        <f>'[1]5 ЦК 4'!$D685</f>
        <v>90.96081539999999</v>
      </c>
      <c r="E682" s="13">
        <f>'[1]5 ЦК 4'!$Q685</f>
        <v>6.08697852</v>
      </c>
      <c r="F682" s="14">
        <f>'[1]5 ЦК 4'!$R685</f>
        <v>0</v>
      </c>
    </row>
    <row r="683" spans="1:6" ht="15.75">
      <c r="A683" s="67"/>
      <c r="B683" s="7">
        <v>19</v>
      </c>
      <c r="C683" s="13">
        <f>'[1]3 ЦК 4'!$D686</f>
        <v>91.4397666</v>
      </c>
      <c r="D683" s="13">
        <f>'[1]5 ЦК 4'!$D686</f>
        <v>90.39528456</v>
      </c>
      <c r="E683" s="13">
        <f>'[1]5 ЦК 4'!$Q686</f>
        <v>0.03929856</v>
      </c>
      <c r="F683" s="14">
        <f>'[1]5 ЦК 4'!$R686</f>
        <v>0.6171101999999999</v>
      </c>
    </row>
    <row r="684" spans="1:6" ht="15.75">
      <c r="A684" s="67"/>
      <c r="B684" s="7">
        <v>20</v>
      </c>
      <c r="C684" s="13">
        <f>'[1]3 ЦК 4'!$D687</f>
        <v>89.91756143999999</v>
      </c>
      <c r="D684" s="13">
        <f>'[1]5 ЦК 4'!$D687</f>
        <v>88.87307939999998</v>
      </c>
      <c r="E684" s="13">
        <f>'[1]5 ЦК 4'!$Q687</f>
        <v>0</v>
      </c>
      <c r="F684" s="14">
        <f>'[1]5 ЦК 4'!$R687</f>
        <v>5.65469436</v>
      </c>
    </row>
    <row r="685" spans="1:6" ht="15.75">
      <c r="A685" s="67"/>
      <c r="B685" s="7">
        <v>21</v>
      </c>
      <c r="C685" s="13">
        <f>'[1]3 ЦК 4'!$D688</f>
        <v>87.53631431999999</v>
      </c>
      <c r="D685" s="13">
        <f>'[1]5 ЦК 4'!$D688</f>
        <v>86.49183227999998</v>
      </c>
      <c r="E685" s="13">
        <f>'[1]5 ЦК 4'!$Q688</f>
        <v>0</v>
      </c>
      <c r="F685" s="14">
        <f>'[1]5 ЦК 4'!$R688</f>
        <v>14.10695496</v>
      </c>
    </row>
    <row r="686" spans="1:6" ht="15.75">
      <c r="A686" s="67"/>
      <c r="B686" s="7">
        <v>22</v>
      </c>
      <c r="C686" s="13">
        <f>'[1]3 ЦК 4'!$D689</f>
        <v>80.60318868</v>
      </c>
      <c r="D686" s="13">
        <f>'[1]5 ЦК 4'!$D689</f>
        <v>79.55870664000001</v>
      </c>
      <c r="E686" s="13">
        <f>'[1]5 ЦК 4'!$Q689</f>
        <v>0.00061404</v>
      </c>
      <c r="F686" s="14">
        <f>'[1]5 ЦК 4'!$R689</f>
        <v>28.77882672</v>
      </c>
    </row>
    <row r="687" spans="1:6" ht="16.5" thickBot="1">
      <c r="A687" s="67"/>
      <c r="B687" s="7">
        <v>23</v>
      </c>
      <c r="C687" s="13">
        <f>'[1]3 ЦК 4'!$D690</f>
        <v>59.2026666</v>
      </c>
      <c r="D687" s="13">
        <f>'[1]5 ЦК 4'!$D690</f>
        <v>58.15818456</v>
      </c>
      <c r="E687" s="13">
        <f>'[1]5 ЦК 4'!$Q690</f>
        <v>0</v>
      </c>
      <c r="F687" s="14">
        <f>'[1]5 ЦК 4'!$R690</f>
        <v>7.728307439999999</v>
      </c>
    </row>
    <row r="688" spans="1:6" ht="15.75" customHeight="1">
      <c r="A688" s="66">
        <v>41972</v>
      </c>
      <c r="B688" s="7">
        <v>0</v>
      </c>
      <c r="C688" s="13">
        <f>'[1]3 ЦК 4'!$D691</f>
        <v>61.960320239999994</v>
      </c>
      <c r="D688" s="13">
        <f>'[1]5 ЦК 4'!$D691</f>
        <v>60.915838199999996</v>
      </c>
      <c r="E688" s="13">
        <f>'[1]5 ЦК 4'!$Q691</f>
        <v>0</v>
      </c>
      <c r="F688" s="14">
        <f>'[1]5 ЦК 4'!$R691</f>
        <v>5.79592356</v>
      </c>
    </row>
    <row r="689" spans="1:6" ht="15.75" customHeight="1">
      <c r="A689" s="67"/>
      <c r="B689" s="7">
        <v>1</v>
      </c>
      <c r="C689" s="13">
        <f>'[1]3 ЦК 4'!$D692</f>
        <v>59.14310472</v>
      </c>
      <c r="D689" s="13">
        <f>'[1]5 ЦК 4'!$D692</f>
        <v>58.09862268</v>
      </c>
      <c r="E689" s="13">
        <f>'[1]5 ЦК 4'!$Q692</f>
        <v>0</v>
      </c>
      <c r="F689" s="14">
        <f>'[1]5 ЦК 4'!$R692</f>
        <v>10.058589239999998</v>
      </c>
    </row>
    <row r="690" spans="1:6" ht="15.75" customHeight="1">
      <c r="A690" s="67"/>
      <c r="B690" s="7">
        <v>2</v>
      </c>
      <c r="C690" s="13">
        <f>'[1]3 ЦК 4'!$D693</f>
        <v>57.635022479999996</v>
      </c>
      <c r="D690" s="13">
        <f>'[1]5 ЦК 4'!$D693</f>
        <v>56.59054044</v>
      </c>
      <c r="E690" s="13">
        <f>'[1]5 ЦК 4'!$Q693</f>
        <v>0.44640707999999996</v>
      </c>
      <c r="F690" s="14">
        <f>'[1]5 ЦК 4'!$R693</f>
        <v>0</v>
      </c>
    </row>
    <row r="691" spans="1:6" ht="15.75" customHeight="1">
      <c r="A691" s="67"/>
      <c r="B691" s="7">
        <v>3</v>
      </c>
      <c r="C691" s="13">
        <f>'[1]3 ЦК 4'!$D694</f>
        <v>56.96633292</v>
      </c>
      <c r="D691" s="13">
        <f>'[1]5 ЦК 4'!$D694</f>
        <v>55.92185088</v>
      </c>
      <c r="E691" s="13">
        <f>'[1]5 ЦК 4'!$Q694</f>
        <v>1.2802734</v>
      </c>
      <c r="F691" s="14">
        <f>'[1]5 ЦК 4'!$R694</f>
        <v>0</v>
      </c>
    </row>
    <row r="692" spans="1:6" ht="15.75" customHeight="1">
      <c r="A692" s="67"/>
      <c r="B692" s="7">
        <v>4</v>
      </c>
      <c r="C692" s="13">
        <f>'[1]3 ЦК 4'!$D695</f>
        <v>57.31940592</v>
      </c>
      <c r="D692" s="13">
        <f>'[1]5 ЦК 4'!$D695</f>
        <v>56.27492388</v>
      </c>
      <c r="E692" s="13">
        <f>'[1]5 ЦК 4'!$Q695</f>
        <v>2.01159504</v>
      </c>
      <c r="F692" s="14">
        <f>'[1]5 ЦК 4'!$R695</f>
        <v>0</v>
      </c>
    </row>
    <row r="693" spans="1:6" ht="15.75" customHeight="1">
      <c r="A693" s="67"/>
      <c r="B693" s="7">
        <v>5</v>
      </c>
      <c r="C693" s="13">
        <f>'[1]3 ЦК 4'!$D696</f>
        <v>58.114587719999996</v>
      </c>
      <c r="D693" s="13">
        <f>'[1]5 ЦК 4'!$D696</f>
        <v>57.07010568</v>
      </c>
      <c r="E693" s="13">
        <f>'[1]5 ЦК 4'!$Q696</f>
        <v>2.1552804</v>
      </c>
      <c r="F693" s="14">
        <f>'[1]5 ЦК 4'!$R696</f>
        <v>0</v>
      </c>
    </row>
    <row r="694" spans="1:6" ht="15.75" customHeight="1">
      <c r="A694" s="67"/>
      <c r="B694" s="7">
        <v>6</v>
      </c>
      <c r="C694" s="13">
        <f>'[1]3 ЦК 4'!$D697</f>
        <v>60.3509214</v>
      </c>
      <c r="D694" s="13">
        <f>'[1]5 ЦК 4'!$D697</f>
        <v>59.30643936</v>
      </c>
      <c r="E694" s="13">
        <f>'[1]5 ЦК 4'!$Q697</f>
        <v>3.9353823600000006</v>
      </c>
      <c r="F694" s="14">
        <f>'[1]5 ЦК 4'!$R697</f>
        <v>0</v>
      </c>
    </row>
    <row r="695" spans="1:6" ht="15.75" customHeight="1">
      <c r="A695" s="67"/>
      <c r="B695" s="7">
        <v>7</v>
      </c>
      <c r="C695" s="13">
        <f>'[1]3 ЦК 4'!$D698</f>
        <v>61.28610432</v>
      </c>
      <c r="D695" s="13">
        <f>'[1]5 ЦК 4'!$D698</f>
        <v>60.24162228</v>
      </c>
      <c r="E695" s="13">
        <f>'[1]5 ЦК 4'!$Q698</f>
        <v>8.74638576</v>
      </c>
      <c r="F695" s="14">
        <f>'[1]5 ЦК 4'!$R698</f>
        <v>0</v>
      </c>
    </row>
    <row r="696" spans="1:6" ht="15.75" customHeight="1">
      <c r="A696" s="67"/>
      <c r="B696" s="7">
        <v>8</v>
      </c>
      <c r="C696" s="13">
        <f>'[1]3 ЦК 4'!$D699</f>
        <v>74.9190204</v>
      </c>
      <c r="D696" s="13">
        <f>'[1]5 ЦК 4'!$D699</f>
        <v>73.87453835999999</v>
      </c>
      <c r="E696" s="13">
        <f>'[1]5 ЦК 4'!$Q699</f>
        <v>4.613282519999999</v>
      </c>
      <c r="F696" s="14">
        <f>'[1]5 ЦК 4'!$R699</f>
        <v>0</v>
      </c>
    </row>
    <row r="697" spans="1:6" ht="15.75" customHeight="1">
      <c r="A697" s="67"/>
      <c r="B697" s="7">
        <v>9</v>
      </c>
      <c r="C697" s="13">
        <f>'[1]3 ЦК 4'!$D700</f>
        <v>79.64958456000001</v>
      </c>
      <c r="D697" s="13">
        <f>'[1]5 ЦК 4'!$D700</f>
        <v>78.60510252</v>
      </c>
      <c r="E697" s="13">
        <f>'[1]5 ЦК 4'!$Q700</f>
        <v>4.464684839999999</v>
      </c>
      <c r="F697" s="14">
        <f>'[1]5 ЦК 4'!$R700</f>
        <v>0</v>
      </c>
    </row>
    <row r="698" spans="1:6" ht="15.75" customHeight="1">
      <c r="A698" s="67"/>
      <c r="B698" s="7">
        <v>10</v>
      </c>
      <c r="C698" s="13">
        <f>'[1]3 ЦК 4'!$D701</f>
        <v>81.00354276</v>
      </c>
      <c r="D698" s="13">
        <f>'[1]5 ЦК 4'!$D701</f>
        <v>79.95906072</v>
      </c>
      <c r="E698" s="13">
        <f>'[1]5 ЦК 4'!$Q701</f>
        <v>4.50582552</v>
      </c>
      <c r="F698" s="14">
        <f>'[1]5 ЦК 4'!$R701</f>
        <v>0</v>
      </c>
    </row>
    <row r="699" spans="1:6" ht="15.75" customHeight="1">
      <c r="A699" s="67"/>
      <c r="B699" s="7">
        <v>11</v>
      </c>
      <c r="C699" s="13">
        <f>'[1]3 ЦК 4'!$D702</f>
        <v>81.19082496</v>
      </c>
      <c r="D699" s="13">
        <f>'[1]5 ЦК 4'!$D702</f>
        <v>80.14634292</v>
      </c>
      <c r="E699" s="13">
        <f>'[1]5 ЦК 4'!$Q702</f>
        <v>1.80159336</v>
      </c>
      <c r="F699" s="14">
        <f>'[1]5 ЦК 4'!$R702</f>
        <v>0</v>
      </c>
    </row>
    <row r="700" spans="1:6" ht="15.75" customHeight="1">
      <c r="A700" s="67"/>
      <c r="B700" s="7">
        <v>12</v>
      </c>
      <c r="C700" s="13">
        <f>'[1]3 ЦК 4'!$D703</f>
        <v>80.55652164</v>
      </c>
      <c r="D700" s="13">
        <f>'[1]5 ЦК 4'!$D703</f>
        <v>79.5120396</v>
      </c>
      <c r="E700" s="13">
        <f>'[1]5 ЦК 4'!$Q703</f>
        <v>0.025175639999999996</v>
      </c>
      <c r="F700" s="14">
        <f>'[1]5 ЦК 4'!$R703</f>
        <v>0.27754608</v>
      </c>
    </row>
    <row r="701" spans="1:6" ht="15.75" customHeight="1">
      <c r="A701" s="67"/>
      <c r="B701" s="7">
        <v>13</v>
      </c>
      <c r="C701" s="13">
        <f>'[1]3 ЦК 4'!$D704</f>
        <v>80.24581739999999</v>
      </c>
      <c r="D701" s="13">
        <f>'[1]5 ЦК 4'!$D704</f>
        <v>79.20133535999999</v>
      </c>
      <c r="E701" s="13">
        <f>'[1]5 ЦК 4'!$Q704</f>
        <v>0.91369152</v>
      </c>
      <c r="F701" s="14">
        <f>'[1]5 ЦК 4'!$R704</f>
        <v>0</v>
      </c>
    </row>
    <row r="702" spans="1:6" ht="15.75" customHeight="1">
      <c r="A702" s="67"/>
      <c r="B702" s="7">
        <v>14</v>
      </c>
      <c r="C702" s="13">
        <f>'[1]3 ЦК 4'!$D705</f>
        <v>80.13590423999999</v>
      </c>
      <c r="D702" s="13">
        <f>'[1]5 ЦК 4'!$D705</f>
        <v>79.0914222</v>
      </c>
      <c r="E702" s="13">
        <f>'[1]5 ЦК 4'!$Q705</f>
        <v>4.02687432</v>
      </c>
      <c r="F702" s="14">
        <f>'[1]5 ЦК 4'!$R705</f>
        <v>0</v>
      </c>
    </row>
    <row r="703" spans="1:6" ht="15.75" customHeight="1">
      <c r="A703" s="67"/>
      <c r="B703" s="7">
        <v>15</v>
      </c>
      <c r="C703" s="13">
        <f>'[1]3 ЦК 4'!$D706</f>
        <v>79.6594092</v>
      </c>
      <c r="D703" s="13">
        <f>'[1]5 ЦК 4'!$D706</f>
        <v>78.61492716</v>
      </c>
      <c r="E703" s="13">
        <f>'[1]5 ЦК 4'!$Q706</f>
        <v>5.5232898</v>
      </c>
      <c r="F703" s="14">
        <f>'[1]5 ЦК 4'!$R706</f>
        <v>0</v>
      </c>
    </row>
    <row r="704" spans="1:6" ht="15.75" customHeight="1">
      <c r="A704" s="67"/>
      <c r="B704" s="7">
        <v>16</v>
      </c>
      <c r="C704" s="13">
        <f>'[1]3 ЦК 4'!$D707</f>
        <v>80.80520784</v>
      </c>
      <c r="D704" s="13">
        <f>'[1]5 ЦК 4'!$D707</f>
        <v>79.76072579999999</v>
      </c>
      <c r="E704" s="13">
        <f>'[1]5 ЦК 4'!$Q707</f>
        <v>106.16935812</v>
      </c>
      <c r="F704" s="14">
        <f>'[1]5 ЦК 4'!$R707</f>
        <v>0</v>
      </c>
    </row>
    <row r="705" spans="1:6" ht="15.75" customHeight="1">
      <c r="A705" s="67"/>
      <c r="B705" s="7">
        <v>17</v>
      </c>
      <c r="C705" s="13">
        <f>'[1]3 ЦК 4'!$D708</f>
        <v>83.51066807999999</v>
      </c>
      <c r="D705" s="13">
        <f>'[1]5 ЦК 4'!$D708</f>
        <v>82.46618604</v>
      </c>
      <c r="E705" s="13">
        <f>'[1]5 ЦК 4'!$Q708</f>
        <v>102.69696191999999</v>
      </c>
      <c r="F705" s="14">
        <f>'[1]5 ЦК 4'!$R708</f>
        <v>0</v>
      </c>
    </row>
    <row r="706" spans="1:6" ht="15.75" customHeight="1">
      <c r="A706" s="67"/>
      <c r="B706" s="7">
        <v>18</v>
      </c>
      <c r="C706" s="13">
        <f>'[1]3 ЦК 4'!$D709</f>
        <v>83.01145356</v>
      </c>
      <c r="D706" s="13">
        <f>'[1]5 ЦК 4'!$D709</f>
        <v>81.96697152000002</v>
      </c>
      <c r="E706" s="13">
        <f>'[1]5 ЦК 4'!$Q709</f>
        <v>106.71892392</v>
      </c>
      <c r="F706" s="14">
        <f>'[1]5 ЦК 4'!$R709</f>
        <v>0</v>
      </c>
    </row>
    <row r="707" spans="1:6" ht="15.75" customHeight="1">
      <c r="A707" s="67"/>
      <c r="B707" s="7">
        <v>19</v>
      </c>
      <c r="C707" s="13">
        <f>'[1]3 ЦК 4'!$D710</f>
        <v>81.37749311999998</v>
      </c>
      <c r="D707" s="13">
        <f>'[1]5 ЦК 4'!$D710</f>
        <v>80.33301107999999</v>
      </c>
      <c r="E707" s="13">
        <f>'[1]5 ЦК 4'!$Q710</f>
        <v>100.94633387999998</v>
      </c>
      <c r="F707" s="14">
        <f>'[1]5 ЦК 4'!$R710</f>
        <v>0</v>
      </c>
    </row>
    <row r="708" spans="1:6" ht="15.75" customHeight="1">
      <c r="A708" s="67"/>
      <c r="B708" s="7">
        <v>20</v>
      </c>
      <c r="C708" s="13">
        <f>'[1]3 ЦК 4'!$D711</f>
        <v>81.58319652</v>
      </c>
      <c r="D708" s="13">
        <f>'[1]5 ЦК 4'!$D711</f>
        <v>80.53871448</v>
      </c>
      <c r="E708" s="13">
        <f>'[1]5 ЦК 4'!$Q711</f>
        <v>87.42824327999999</v>
      </c>
      <c r="F708" s="14">
        <f>'[1]5 ЦК 4'!$R711</f>
        <v>0</v>
      </c>
    </row>
    <row r="709" spans="1:6" ht="15.75" customHeight="1">
      <c r="A709" s="67"/>
      <c r="B709" s="7">
        <v>21</v>
      </c>
      <c r="C709" s="13">
        <f>'[1]3 ЦК 4'!$D712</f>
        <v>80.07757043999999</v>
      </c>
      <c r="D709" s="13">
        <f>'[1]5 ЦК 4'!$D712</f>
        <v>79.0330884</v>
      </c>
      <c r="E709" s="13">
        <f>'[1]5 ЦК 4'!$Q712</f>
        <v>62.322603840000006</v>
      </c>
      <c r="F709" s="14">
        <f>'[1]5 ЦК 4'!$R712</f>
        <v>0.24254579999999998</v>
      </c>
    </row>
    <row r="710" spans="1:6" ht="15.75" customHeight="1">
      <c r="A710" s="67"/>
      <c r="B710" s="7">
        <v>22</v>
      </c>
      <c r="C710" s="13">
        <f>'[1]3 ЦК 4'!$D713</f>
        <v>76.97482631999999</v>
      </c>
      <c r="D710" s="13">
        <f>'[1]5 ЦК 4'!$D713</f>
        <v>75.93034428</v>
      </c>
      <c r="E710" s="13">
        <f>'[1]5 ЦК 4'!$Q713</f>
        <v>0</v>
      </c>
      <c r="F710" s="14">
        <f>'[1]5 ЦК 4'!$R713</f>
        <v>19.72849116</v>
      </c>
    </row>
    <row r="711" spans="1:6" ht="16.5" customHeight="1" thickBot="1">
      <c r="A711" s="67"/>
      <c r="B711" s="7">
        <v>23</v>
      </c>
      <c r="C711" s="13">
        <f>'[1]3 ЦК 4'!$D714</f>
        <v>58.320905159999995</v>
      </c>
      <c r="D711" s="13">
        <f>'[1]5 ЦК 4'!$D714</f>
        <v>57.27642312</v>
      </c>
      <c r="E711" s="13">
        <f>'[1]5 ЦК 4'!$Q714</f>
        <v>0</v>
      </c>
      <c r="F711" s="14">
        <f>'[1]5 ЦК 4'!$R714</f>
        <v>12.7474704</v>
      </c>
    </row>
    <row r="712" spans="1:6" ht="15.75" customHeight="1">
      <c r="A712" s="66">
        <v>41973</v>
      </c>
      <c r="B712" s="7">
        <v>0</v>
      </c>
      <c r="C712" s="13">
        <f>'[1]3 ЦК 4'!$D715</f>
        <v>56.91720971999999</v>
      </c>
      <c r="D712" s="13">
        <f>'[1]5 ЦК 4'!$D715</f>
        <v>55.87272767999999</v>
      </c>
      <c r="E712" s="13">
        <f>'[1]5 ЦК 4'!$Q715</f>
        <v>0</v>
      </c>
      <c r="F712" s="14">
        <f>'[1]5 ЦК 4'!$R715</f>
        <v>1.7340489599999998</v>
      </c>
    </row>
    <row r="713" spans="1:6" ht="15.75" customHeight="1">
      <c r="A713" s="67"/>
      <c r="B713" s="7">
        <v>1</v>
      </c>
      <c r="C713" s="13">
        <f>'[1]3 ЦК 4'!$D716</f>
        <v>55.57553232</v>
      </c>
      <c r="D713" s="13">
        <f>'[1]5 ЦК 4'!$D716</f>
        <v>54.53105028</v>
      </c>
      <c r="E713" s="13">
        <f>'[1]5 ЦК 4'!$Q716</f>
        <v>0</v>
      </c>
      <c r="F713" s="14">
        <f>'[1]5 ЦК 4'!$R716</f>
        <v>9.776744879999999</v>
      </c>
    </row>
    <row r="714" spans="1:6" ht="15.75" customHeight="1">
      <c r="A714" s="67"/>
      <c r="B714" s="7">
        <v>2</v>
      </c>
      <c r="C714" s="13">
        <f>'[1]3 ЦК 4'!$D717</f>
        <v>51.60637776000001</v>
      </c>
      <c r="D714" s="13">
        <f>'[1]5 ЦК 4'!$D717</f>
        <v>50.561895719999995</v>
      </c>
      <c r="E714" s="13">
        <f>'[1]5 ЦК 4'!$Q717</f>
        <v>0</v>
      </c>
      <c r="F714" s="14">
        <f>'[1]5 ЦК 4'!$R717</f>
        <v>4.6673180400000005</v>
      </c>
    </row>
    <row r="715" spans="1:6" ht="15.75" customHeight="1">
      <c r="A715" s="67"/>
      <c r="B715" s="7">
        <v>3</v>
      </c>
      <c r="C715" s="13">
        <f>'[1]3 ЦК 4'!$D718</f>
        <v>49.553028</v>
      </c>
      <c r="D715" s="13">
        <f>'[1]5 ЦК 4'!$D718</f>
        <v>48.50854596</v>
      </c>
      <c r="E715" s="13">
        <f>'[1]5 ЦК 4'!$Q718</f>
        <v>0</v>
      </c>
      <c r="F715" s="14">
        <f>'[1]5 ЦК 4'!$R718</f>
        <v>5.143199039999999</v>
      </c>
    </row>
    <row r="716" spans="1:6" ht="15.75" customHeight="1">
      <c r="A716" s="67"/>
      <c r="B716" s="7">
        <v>4</v>
      </c>
      <c r="C716" s="13">
        <f>'[1]3 ЦК 4'!$D719</f>
        <v>49.67399388</v>
      </c>
      <c r="D716" s="13">
        <f>'[1]5 ЦК 4'!$D719</f>
        <v>48.62951184</v>
      </c>
      <c r="E716" s="13">
        <f>'[1]5 ЦК 4'!$Q719</f>
        <v>1.4761521599999998</v>
      </c>
      <c r="F716" s="14">
        <f>'[1]5 ЦК 4'!$R719</f>
        <v>0</v>
      </c>
    </row>
    <row r="717" spans="1:6" ht="15.75" customHeight="1">
      <c r="A717" s="67"/>
      <c r="B717" s="7">
        <v>5</v>
      </c>
      <c r="C717" s="13">
        <f>'[1]3 ЦК 4'!$D720</f>
        <v>51.53453508</v>
      </c>
      <c r="D717" s="13">
        <f>'[1]5 ЦК 4'!$D720</f>
        <v>50.49005303999999</v>
      </c>
      <c r="E717" s="13">
        <f>'[1]5 ЦК 4'!$Q720</f>
        <v>5.451447119999999</v>
      </c>
      <c r="F717" s="14">
        <f>'[1]5 ЦК 4'!$R720</f>
        <v>0</v>
      </c>
    </row>
    <row r="718" spans="1:6" ht="15.75" customHeight="1">
      <c r="A718" s="67"/>
      <c r="B718" s="7">
        <v>6</v>
      </c>
      <c r="C718" s="13">
        <f>'[1]3 ЦК 4'!$D721</f>
        <v>54.31245204</v>
      </c>
      <c r="D718" s="13">
        <f>'[1]5 ЦК 4'!$D721</f>
        <v>53.26797</v>
      </c>
      <c r="E718" s="13">
        <f>'[1]5 ЦК 4'!$Q721</f>
        <v>3.75608268</v>
      </c>
      <c r="F718" s="14">
        <f>'[1]5 ЦК 4'!$R721</f>
        <v>0</v>
      </c>
    </row>
    <row r="719" spans="1:6" ht="15.75" customHeight="1">
      <c r="A719" s="67"/>
      <c r="B719" s="7">
        <v>7</v>
      </c>
      <c r="C719" s="13">
        <f>'[1]3 ЦК 4'!$D722</f>
        <v>54.99096624</v>
      </c>
      <c r="D719" s="13">
        <f>'[1]5 ЦК 4'!$D722</f>
        <v>53.94648419999999</v>
      </c>
      <c r="E719" s="13">
        <f>'[1]5 ЦК 4'!$Q722</f>
        <v>3.59336208</v>
      </c>
      <c r="F719" s="14">
        <f>'[1]5 ЦК 4'!$R722</f>
        <v>0</v>
      </c>
    </row>
    <row r="720" spans="1:6" ht="15.75" customHeight="1">
      <c r="A720" s="67"/>
      <c r="B720" s="7">
        <v>8</v>
      </c>
      <c r="C720" s="13">
        <f>'[1]3 ЦК 4'!$D723</f>
        <v>57.98256912</v>
      </c>
      <c r="D720" s="13">
        <f>'[1]5 ЦК 4'!$D723</f>
        <v>56.93808708</v>
      </c>
      <c r="E720" s="13">
        <f>'[1]5 ЦК 4'!$Q723</f>
        <v>4.791354119999999</v>
      </c>
      <c r="F720" s="14">
        <f>'[1]5 ЦК 4'!$R723</f>
        <v>0</v>
      </c>
    </row>
    <row r="721" spans="1:6" ht="15.75" customHeight="1">
      <c r="A721" s="67"/>
      <c r="B721" s="7">
        <v>9</v>
      </c>
      <c r="C721" s="13">
        <f>'[1]3 ЦК 4'!$D724</f>
        <v>65.06490647999999</v>
      </c>
      <c r="D721" s="13">
        <f>'[1]5 ЦК 4'!$D724</f>
        <v>64.02042443999999</v>
      </c>
      <c r="E721" s="13">
        <f>'[1]5 ЦК 4'!$Q724</f>
        <v>5.31697236</v>
      </c>
      <c r="F721" s="14">
        <f>'[1]5 ЦК 4'!$R724</f>
        <v>0</v>
      </c>
    </row>
    <row r="722" spans="1:6" ht="15.75" customHeight="1">
      <c r="A722" s="67"/>
      <c r="B722" s="7">
        <v>10</v>
      </c>
      <c r="C722" s="13">
        <f>'[1]3 ЦК 4'!$D725</f>
        <v>73.74251976</v>
      </c>
      <c r="D722" s="13">
        <f>'[1]5 ЦК 4'!$D725</f>
        <v>72.69803772</v>
      </c>
      <c r="E722" s="13">
        <f>'[1]5 ЦК 4'!$Q725</f>
        <v>2.6231788799999998</v>
      </c>
      <c r="F722" s="14">
        <f>'[1]5 ЦК 4'!$R725</f>
        <v>0</v>
      </c>
    </row>
    <row r="723" spans="1:6" ht="15.75" customHeight="1">
      <c r="A723" s="67"/>
      <c r="B723" s="7">
        <v>11</v>
      </c>
      <c r="C723" s="13">
        <f>'[1]3 ЦК 4'!$D726</f>
        <v>74.41120931999998</v>
      </c>
      <c r="D723" s="13">
        <f>'[1]5 ЦК 4'!$D726</f>
        <v>73.36672727999999</v>
      </c>
      <c r="E723" s="13">
        <f>'[1]5 ЦК 4'!$Q726</f>
        <v>1.63457448</v>
      </c>
      <c r="F723" s="14">
        <f>'[1]5 ЦК 4'!$R726</f>
        <v>0</v>
      </c>
    </row>
    <row r="724" spans="1:6" ht="15.75" customHeight="1">
      <c r="A724" s="67"/>
      <c r="B724" s="7">
        <v>12</v>
      </c>
      <c r="C724" s="13">
        <f>'[1]3 ЦК 4'!$D727</f>
        <v>74.41427952</v>
      </c>
      <c r="D724" s="13">
        <f>'[1]5 ЦК 4'!$D727</f>
        <v>73.36979747999999</v>
      </c>
      <c r="E724" s="13">
        <f>'[1]5 ЦК 4'!$Q727</f>
        <v>1.7579965199999998</v>
      </c>
      <c r="F724" s="14">
        <f>'[1]5 ЦК 4'!$R727</f>
        <v>0</v>
      </c>
    </row>
    <row r="725" spans="1:6" ht="15.75" customHeight="1">
      <c r="A725" s="67"/>
      <c r="B725" s="7">
        <v>13</v>
      </c>
      <c r="C725" s="13">
        <f>'[1]3 ЦК 4'!$D728</f>
        <v>70.66863552000001</v>
      </c>
      <c r="D725" s="13">
        <f>'[1]5 ЦК 4'!$D728</f>
        <v>69.62415347999999</v>
      </c>
      <c r="E725" s="13">
        <f>'[1]5 ЦК 4'!$Q728</f>
        <v>6.0139077599999995</v>
      </c>
      <c r="F725" s="14">
        <f>'[1]5 ЦК 4'!$R728</f>
        <v>0</v>
      </c>
    </row>
    <row r="726" spans="1:6" ht="15.75" customHeight="1">
      <c r="A726" s="67"/>
      <c r="B726" s="7">
        <v>14</v>
      </c>
      <c r="C726" s="13">
        <f>'[1]3 ЦК 4'!$D729</f>
        <v>72.441369</v>
      </c>
      <c r="D726" s="13">
        <f>'[1]5 ЦК 4'!$D729</f>
        <v>71.39688696</v>
      </c>
      <c r="E726" s="13">
        <f>'[1]5 ЦК 4'!$Q729</f>
        <v>0.8338663199999999</v>
      </c>
      <c r="F726" s="14">
        <f>'[1]5 ЦК 4'!$R729</f>
        <v>0</v>
      </c>
    </row>
    <row r="727" spans="1:6" ht="15.75" customHeight="1">
      <c r="A727" s="67"/>
      <c r="B727" s="7">
        <v>15</v>
      </c>
      <c r="C727" s="13">
        <f>'[1]3 ЦК 4'!$D730</f>
        <v>74.897529</v>
      </c>
      <c r="D727" s="13">
        <f>'[1]5 ЦК 4'!$D730</f>
        <v>73.85304696</v>
      </c>
      <c r="E727" s="13">
        <f>'[1]5 ЦК 4'!$Q730</f>
        <v>6.5395259999999995</v>
      </c>
      <c r="F727" s="14">
        <f>'[1]5 ЦК 4'!$R730</f>
        <v>0</v>
      </c>
    </row>
    <row r="728" spans="1:6" ht="15.75" customHeight="1">
      <c r="A728" s="67"/>
      <c r="B728" s="7">
        <v>16</v>
      </c>
      <c r="C728" s="13">
        <f>'[1]3 ЦК 4'!$D731</f>
        <v>75.41516471999999</v>
      </c>
      <c r="D728" s="13">
        <f>'[1]5 ЦК 4'!$D731</f>
        <v>74.37068268</v>
      </c>
      <c r="E728" s="13">
        <f>'[1]5 ЦК 4'!$Q731</f>
        <v>70.30942212</v>
      </c>
      <c r="F728" s="14">
        <f>'[1]5 ЦК 4'!$R731</f>
        <v>0</v>
      </c>
    </row>
    <row r="729" spans="1:6" ht="15.75" customHeight="1">
      <c r="A729" s="67"/>
      <c r="B729" s="7">
        <v>17</v>
      </c>
      <c r="C729" s="13">
        <f>'[1]3 ЦК 4'!$D732</f>
        <v>76.93061544</v>
      </c>
      <c r="D729" s="13">
        <f>'[1]5 ЦК 4'!$D732</f>
        <v>75.88613339999999</v>
      </c>
      <c r="E729" s="13">
        <f>'[1]5 ЦК 4'!$Q732</f>
        <v>91.18309788</v>
      </c>
      <c r="F729" s="14">
        <f>'[1]5 ЦК 4'!$R732</f>
        <v>0</v>
      </c>
    </row>
    <row r="730" spans="1:6" ht="15.75" customHeight="1">
      <c r="A730" s="67"/>
      <c r="B730" s="7">
        <v>18</v>
      </c>
      <c r="C730" s="13">
        <f>'[1]3 ЦК 4'!$D733</f>
        <v>76.9484226</v>
      </c>
      <c r="D730" s="13">
        <f>'[1]5 ЦК 4'!$D733</f>
        <v>75.90394056000001</v>
      </c>
      <c r="E730" s="13">
        <f>'[1]5 ЦК 4'!$Q733</f>
        <v>61.98979415999999</v>
      </c>
      <c r="F730" s="14">
        <f>'[1]5 ЦК 4'!$R733</f>
        <v>0</v>
      </c>
    </row>
    <row r="731" spans="1:6" ht="15.75" customHeight="1">
      <c r="A731" s="67"/>
      <c r="B731" s="7">
        <v>19</v>
      </c>
      <c r="C731" s="13">
        <f>'[1]3 ЦК 4'!$D734</f>
        <v>77.85658776</v>
      </c>
      <c r="D731" s="13">
        <f>'[1]5 ЦК 4'!$D734</f>
        <v>76.81210572</v>
      </c>
      <c r="E731" s="13">
        <f>'[1]5 ЦК 4'!$Q734</f>
        <v>59.9886378</v>
      </c>
      <c r="F731" s="14">
        <f>'[1]5 ЦК 4'!$R734</f>
        <v>0</v>
      </c>
    </row>
    <row r="732" spans="1:6" ht="15.75" customHeight="1">
      <c r="A732" s="67"/>
      <c r="B732" s="7">
        <v>20</v>
      </c>
      <c r="C732" s="13">
        <f>'[1]3 ЦК 4'!$D735</f>
        <v>76.34113703999999</v>
      </c>
      <c r="D732" s="13">
        <f>'[1]5 ЦК 4'!$D735</f>
        <v>75.296655</v>
      </c>
      <c r="E732" s="13">
        <f>'[1]5 ЦК 4'!$Q735</f>
        <v>63.077259</v>
      </c>
      <c r="F732" s="14">
        <f>'[1]5 ЦК 4'!$R735</f>
        <v>0</v>
      </c>
    </row>
    <row r="733" spans="1:6" ht="15.75" customHeight="1">
      <c r="A733" s="67"/>
      <c r="B733" s="7">
        <v>21</v>
      </c>
      <c r="C733" s="13">
        <f>'[1]3 ЦК 4'!$D736</f>
        <v>75.39858564000001</v>
      </c>
      <c r="D733" s="13">
        <f>'[1]5 ЦК 4'!$D736</f>
        <v>74.3541036</v>
      </c>
      <c r="E733" s="13">
        <f>'[1]5 ЦК 4'!$Q736</f>
        <v>47.984155799999996</v>
      </c>
      <c r="F733" s="14">
        <f>'[1]5 ЦК 4'!$R736</f>
        <v>0.028245839999999998</v>
      </c>
    </row>
    <row r="734" spans="1:6" ht="15.75" customHeight="1">
      <c r="A734" s="67"/>
      <c r="B734" s="7">
        <v>22</v>
      </c>
      <c r="C734" s="13">
        <f>'[1]3 ЦК 4'!$D737</f>
        <v>61.474614599999995</v>
      </c>
      <c r="D734" s="13">
        <f>'[1]5 ЦК 4'!$D737</f>
        <v>60.43013256</v>
      </c>
      <c r="E734" s="13">
        <f>'[1]5 ЦК 4'!$Q737</f>
        <v>0</v>
      </c>
      <c r="F734" s="14">
        <f>'[1]5 ЦК 4'!$R737</f>
        <v>26.28766644</v>
      </c>
    </row>
    <row r="735" spans="1:6" ht="16.5" customHeight="1">
      <c r="A735" s="67"/>
      <c r="B735" s="7">
        <v>23</v>
      </c>
      <c r="C735" s="13">
        <f>'[1]3 ЦК 4'!$D738</f>
        <v>56.627382839999996</v>
      </c>
      <c r="D735" s="13">
        <f>'[1]5 ЦК 4'!$D738</f>
        <v>55.5829008</v>
      </c>
      <c r="E735" s="13">
        <f>'[1]5 ЦК 4'!$Q738</f>
        <v>0</v>
      </c>
      <c r="F735" s="14">
        <f>'[1]5 ЦК 4'!$R738</f>
        <v>21.225520680000002</v>
      </c>
    </row>
    <row r="736" spans="1:6" ht="15.75" customHeight="1" hidden="1">
      <c r="A736" s="66">
        <v>41882</v>
      </c>
      <c r="B736" s="7">
        <v>0</v>
      </c>
      <c r="C736" s="13">
        <f>'[1]3 ЦК 4'!$D739</f>
        <v>0</v>
      </c>
      <c r="D736" s="13">
        <f>'[1]5 ЦК 4'!$D739</f>
        <v>0</v>
      </c>
      <c r="E736" s="13">
        <f>'[1]5 ЦК 4'!$Q739</f>
        <v>0</v>
      </c>
      <c r="F736" s="14">
        <f>'[1]5 ЦК 4'!$R739</f>
        <v>0</v>
      </c>
    </row>
    <row r="737" spans="1:6" ht="15.75" customHeight="1" hidden="1">
      <c r="A737" s="67"/>
      <c r="B737" s="7">
        <v>1</v>
      </c>
      <c r="C737" s="13">
        <f>'[1]3 ЦК 4'!$D740</f>
        <v>0</v>
      </c>
      <c r="D737" s="13">
        <f>'[1]5 ЦК 4'!$D740</f>
        <v>0</v>
      </c>
      <c r="E737" s="13">
        <f>'[1]5 ЦК 4'!$Q740</f>
        <v>0</v>
      </c>
      <c r="F737" s="14">
        <f>'[1]5 ЦК 4'!$R740</f>
        <v>0</v>
      </c>
    </row>
    <row r="738" spans="1:6" ht="15.75" customHeight="1" hidden="1">
      <c r="A738" s="67"/>
      <c r="B738" s="7">
        <v>2</v>
      </c>
      <c r="C738" s="13">
        <f>'[1]3 ЦК 4'!$D741</f>
        <v>0</v>
      </c>
      <c r="D738" s="13">
        <f>'[1]5 ЦК 4'!$D741</f>
        <v>0</v>
      </c>
      <c r="E738" s="13">
        <f>'[1]5 ЦК 4'!$Q741</f>
        <v>0</v>
      </c>
      <c r="F738" s="14">
        <f>'[1]5 ЦК 4'!$R741</f>
        <v>0</v>
      </c>
    </row>
    <row r="739" spans="1:6" ht="15.75" customHeight="1" hidden="1">
      <c r="A739" s="67"/>
      <c r="B739" s="7">
        <v>3</v>
      </c>
      <c r="C739" s="13">
        <f>'[1]3 ЦК 4'!$D742</f>
        <v>0</v>
      </c>
      <c r="D739" s="13">
        <f>'[1]5 ЦК 4'!$D742</f>
        <v>0</v>
      </c>
      <c r="E739" s="13">
        <f>'[1]5 ЦК 4'!$Q742</f>
        <v>0</v>
      </c>
      <c r="F739" s="14">
        <f>'[1]5 ЦК 4'!$R742</f>
        <v>0</v>
      </c>
    </row>
    <row r="740" spans="1:6" ht="15.75" customHeight="1" hidden="1">
      <c r="A740" s="67"/>
      <c r="B740" s="7">
        <v>4</v>
      </c>
      <c r="C740" s="13">
        <f>'[1]3 ЦК 4'!$D743</f>
        <v>0</v>
      </c>
      <c r="D740" s="13">
        <f>'[1]5 ЦК 4'!$D743</f>
        <v>0</v>
      </c>
      <c r="E740" s="13">
        <f>'[1]5 ЦК 4'!$Q743</f>
        <v>0</v>
      </c>
      <c r="F740" s="14">
        <f>'[1]5 ЦК 4'!$R743</f>
        <v>0</v>
      </c>
    </row>
    <row r="741" spans="1:6" ht="15.75" customHeight="1" hidden="1">
      <c r="A741" s="67"/>
      <c r="B741" s="7">
        <v>5</v>
      </c>
      <c r="C741" s="13">
        <f>'[1]3 ЦК 4'!$D744</f>
        <v>0</v>
      </c>
      <c r="D741" s="13">
        <f>'[1]5 ЦК 4'!$D744</f>
        <v>0</v>
      </c>
      <c r="E741" s="13">
        <f>'[1]5 ЦК 4'!$Q744</f>
        <v>0</v>
      </c>
      <c r="F741" s="14">
        <f>'[1]5 ЦК 4'!$R744</f>
        <v>0</v>
      </c>
    </row>
    <row r="742" spans="1:6" ht="15.75" customHeight="1" hidden="1">
      <c r="A742" s="67"/>
      <c r="B742" s="7">
        <v>6</v>
      </c>
      <c r="C742" s="13">
        <f>'[1]3 ЦК 4'!$D745</f>
        <v>0</v>
      </c>
      <c r="D742" s="13">
        <f>'[1]5 ЦК 4'!$D745</f>
        <v>0</v>
      </c>
      <c r="E742" s="13">
        <f>'[1]5 ЦК 4'!$Q745</f>
        <v>0</v>
      </c>
      <c r="F742" s="14">
        <f>'[1]5 ЦК 4'!$R745</f>
        <v>0</v>
      </c>
    </row>
    <row r="743" spans="1:6" ht="15.75" customHeight="1" hidden="1">
      <c r="A743" s="67"/>
      <c r="B743" s="7">
        <v>7</v>
      </c>
      <c r="C743" s="13">
        <f>'[1]3 ЦК 4'!$D746</f>
        <v>0</v>
      </c>
      <c r="D743" s="13">
        <f>'[1]5 ЦК 4'!$D746</f>
        <v>0</v>
      </c>
      <c r="E743" s="13">
        <f>'[1]5 ЦК 4'!$Q746</f>
        <v>0</v>
      </c>
      <c r="F743" s="14">
        <f>'[1]5 ЦК 4'!$R746</f>
        <v>0</v>
      </c>
    </row>
    <row r="744" spans="1:6" ht="15.75" customHeight="1" hidden="1">
      <c r="A744" s="67"/>
      <c r="B744" s="7">
        <v>8</v>
      </c>
      <c r="C744" s="13">
        <f>'[1]3 ЦК 4'!$D747</f>
        <v>0</v>
      </c>
      <c r="D744" s="13">
        <f>'[1]5 ЦК 4'!$D747</f>
        <v>0</v>
      </c>
      <c r="E744" s="13">
        <f>'[1]5 ЦК 4'!$Q747</f>
        <v>0</v>
      </c>
      <c r="F744" s="14">
        <f>'[1]5 ЦК 4'!$R747</f>
        <v>0</v>
      </c>
    </row>
    <row r="745" spans="1:6" ht="15.75" customHeight="1" hidden="1">
      <c r="A745" s="67"/>
      <c r="B745" s="7">
        <v>9</v>
      </c>
      <c r="C745" s="13">
        <f>'[1]3 ЦК 4'!$D748</f>
        <v>0</v>
      </c>
      <c r="D745" s="13">
        <f>'[1]5 ЦК 4'!$D748</f>
        <v>0</v>
      </c>
      <c r="E745" s="13">
        <f>'[1]5 ЦК 4'!$Q748</f>
        <v>0</v>
      </c>
      <c r="F745" s="14">
        <f>'[1]5 ЦК 4'!$R748</f>
        <v>0</v>
      </c>
    </row>
    <row r="746" spans="1:6" ht="15.75" customHeight="1" hidden="1">
      <c r="A746" s="67"/>
      <c r="B746" s="7">
        <v>10</v>
      </c>
      <c r="C746" s="13">
        <f>'[1]3 ЦК 4'!$D749</f>
        <v>0</v>
      </c>
      <c r="D746" s="13">
        <f>'[1]5 ЦК 4'!$D749</f>
        <v>0</v>
      </c>
      <c r="E746" s="13">
        <f>'[1]5 ЦК 4'!$Q749</f>
        <v>0</v>
      </c>
      <c r="F746" s="14">
        <f>'[1]5 ЦК 4'!$R749</f>
        <v>0</v>
      </c>
    </row>
    <row r="747" spans="1:6" ht="15.75" customHeight="1" hidden="1">
      <c r="A747" s="67"/>
      <c r="B747" s="7">
        <v>11</v>
      </c>
      <c r="C747" s="13">
        <f>'[1]3 ЦК 4'!$D750</f>
        <v>0</v>
      </c>
      <c r="D747" s="13">
        <f>'[1]5 ЦК 4'!$D750</f>
        <v>0</v>
      </c>
      <c r="E747" s="13">
        <f>'[1]5 ЦК 4'!$Q750</f>
        <v>0</v>
      </c>
      <c r="F747" s="14">
        <f>'[1]5 ЦК 4'!$R750</f>
        <v>0</v>
      </c>
    </row>
    <row r="748" spans="1:6" ht="15.75" customHeight="1" hidden="1">
      <c r="A748" s="67"/>
      <c r="B748" s="7">
        <v>12</v>
      </c>
      <c r="C748" s="13">
        <f>'[1]3 ЦК 4'!$D751</f>
        <v>0</v>
      </c>
      <c r="D748" s="13">
        <f>'[1]5 ЦК 4'!$D751</f>
        <v>0</v>
      </c>
      <c r="E748" s="13">
        <f>'[1]5 ЦК 4'!$Q751</f>
        <v>0</v>
      </c>
      <c r="F748" s="14">
        <f>'[1]5 ЦК 4'!$R751</f>
        <v>0</v>
      </c>
    </row>
    <row r="749" spans="1:6" ht="15.75" customHeight="1" hidden="1">
      <c r="A749" s="67"/>
      <c r="B749" s="7">
        <v>13</v>
      </c>
      <c r="C749" s="13">
        <f>'[1]3 ЦК 4'!$D752</f>
        <v>0</v>
      </c>
      <c r="D749" s="13">
        <f>'[1]5 ЦК 4'!$D752</f>
        <v>0</v>
      </c>
      <c r="E749" s="13">
        <f>'[1]5 ЦК 4'!$Q752</f>
        <v>0</v>
      </c>
      <c r="F749" s="14">
        <f>'[1]5 ЦК 4'!$R752</f>
        <v>0</v>
      </c>
    </row>
    <row r="750" spans="1:6" ht="15.75" customHeight="1" hidden="1">
      <c r="A750" s="67"/>
      <c r="B750" s="7">
        <v>14</v>
      </c>
      <c r="C750" s="13">
        <f>'[1]3 ЦК 4'!$D753</f>
        <v>0</v>
      </c>
      <c r="D750" s="13">
        <f>'[1]5 ЦК 4'!$D753</f>
        <v>0</v>
      </c>
      <c r="E750" s="13">
        <f>'[1]5 ЦК 4'!$Q753</f>
        <v>0</v>
      </c>
      <c r="F750" s="14">
        <f>'[1]5 ЦК 4'!$R753</f>
        <v>0</v>
      </c>
    </row>
    <row r="751" spans="1:6" ht="15.75" customHeight="1" hidden="1">
      <c r="A751" s="67"/>
      <c r="B751" s="7">
        <v>15</v>
      </c>
      <c r="C751" s="13">
        <f>'[1]3 ЦК 4'!$D754</f>
        <v>0</v>
      </c>
      <c r="D751" s="13">
        <f>'[1]5 ЦК 4'!$D754</f>
        <v>0</v>
      </c>
      <c r="E751" s="13">
        <f>'[1]5 ЦК 4'!$Q754</f>
        <v>0</v>
      </c>
      <c r="F751" s="14">
        <f>'[1]5 ЦК 4'!$R754</f>
        <v>0</v>
      </c>
    </row>
    <row r="752" spans="1:6" ht="15.75" customHeight="1" hidden="1">
      <c r="A752" s="67"/>
      <c r="B752" s="7">
        <v>16</v>
      </c>
      <c r="C752" s="13">
        <f>'[1]3 ЦК 4'!$D755</f>
        <v>0</v>
      </c>
      <c r="D752" s="13">
        <f>'[1]5 ЦК 4'!$D755</f>
        <v>0</v>
      </c>
      <c r="E752" s="13">
        <f>'[1]5 ЦК 4'!$Q755</f>
        <v>0</v>
      </c>
      <c r="F752" s="14">
        <f>'[1]5 ЦК 4'!$R755</f>
        <v>0</v>
      </c>
    </row>
    <row r="753" spans="1:6" ht="15.75" customHeight="1" hidden="1">
      <c r="A753" s="67"/>
      <c r="B753" s="7">
        <v>17</v>
      </c>
      <c r="C753" s="13">
        <f>'[1]3 ЦК 4'!$D756</f>
        <v>0</v>
      </c>
      <c r="D753" s="13">
        <f>'[1]5 ЦК 4'!$D756</f>
        <v>0</v>
      </c>
      <c r="E753" s="13">
        <f>'[1]5 ЦК 4'!$Q756</f>
        <v>0</v>
      </c>
      <c r="F753" s="14">
        <f>'[1]5 ЦК 4'!$R756</f>
        <v>0</v>
      </c>
    </row>
    <row r="754" spans="1:6" ht="15.75" customHeight="1" hidden="1">
      <c r="A754" s="67"/>
      <c r="B754" s="7">
        <v>18</v>
      </c>
      <c r="C754" s="13">
        <f>'[1]3 ЦК 4'!$D757</f>
        <v>0</v>
      </c>
      <c r="D754" s="13">
        <f>'[1]5 ЦК 4'!$D757</f>
        <v>0</v>
      </c>
      <c r="E754" s="13">
        <f>'[1]5 ЦК 4'!$Q757</f>
        <v>0</v>
      </c>
      <c r="F754" s="14">
        <f>'[1]5 ЦК 4'!$R757</f>
        <v>0</v>
      </c>
    </row>
    <row r="755" spans="1:6" ht="15.75" customHeight="1" hidden="1">
      <c r="A755" s="67"/>
      <c r="B755" s="7">
        <v>19</v>
      </c>
      <c r="C755" s="13">
        <f>'[1]3 ЦК 4'!$D758</f>
        <v>0</v>
      </c>
      <c r="D755" s="13">
        <f>'[1]5 ЦК 4'!$D758</f>
        <v>0</v>
      </c>
      <c r="E755" s="13">
        <f>'[1]5 ЦК 4'!$Q758</f>
        <v>0</v>
      </c>
      <c r="F755" s="14">
        <f>'[1]5 ЦК 4'!$R758</f>
        <v>0</v>
      </c>
    </row>
    <row r="756" spans="1:6" ht="15.75" customHeight="1" hidden="1">
      <c r="A756" s="67"/>
      <c r="B756" s="7">
        <v>20</v>
      </c>
      <c r="C756" s="13">
        <f>'[1]3 ЦК 4'!$D759</f>
        <v>0</v>
      </c>
      <c r="D756" s="13">
        <f>'[1]5 ЦК 4'!$D759</f>
        <v>0</v>
      </c>
      <c r="E756" s="13">
        <f>'[1]5 ЦК 4'!$Q759</f>
        <v>0</v>
      </c>
      <c r="F756" s="14">
        <f>'[1]5 ЦК 4'!$R759</f>
        <v>0</v>
      </c>
    </row>
    <row r="757" spans="1:6" ht="15.75" customHeight="1" hidden="1">
      <c r="A757" s="67"/>
      <c r="B757" s="7">
        <v>21</v>
      </c>
      <c r="C757" s="13">
        <f>'[1]3 ЦК 4'!$D760</f>
        <v>0</v>
      </c>
      <c r="D757" s="13">
        <f>'[1]5 ЦК 4'!$D760</f>
        <v>0</v>
      </c>
      <c r="E757" s="13">
        <f>'[1]5 ЦК 4'!$Q760</f>
        <v>0</v>
      </c>
      <c r="F757" s="14">
        <f>'[1]5 ЦК 4'!$R760</f>
        <v>0</v>
      </c>
    </row>
    <row r="758" spans="1:6" ht="15.75" customHeight="1" hidden="1">
      <c r="A758" s="67"/>
      <c r="B758" s="7">
        <v>22</v>
      </c>
      <c r="C758" s="13">
        <f>'[1]3 ЦК 4'!$D761</f>
        <v>0</v>
      </c>
      <c r="D758" s="13">
        <f>'[1]5 ЦК 4'!$D761</f>
        <v>0</v>
      </c>
      <c r="E758" s="13">
        <f>'[1]5 ЦК 4'!$Q761</f>
        <v>0</v>
      </c>
      <c r="F758" s="14">
        <f>'[1]5 ЦК 4'!$R761</f>
        <v>0</v>
      </c>
    </row>
    <row r="759" spans="1:6" ht="16.5" customHeight="1" hidden="1" thickBot="1">
      <c r="A759" s="67"/>
      <c r="B759" s="8">
        <v>23</v>
      </c>
      <c r="C759" s="15">
        <f>'[1]3 ЦК 4'!$D762</f>
        <v>0</v>
      </c>
      <c r="D759" s="15">
        <f>'[1]5 ЦК 4'!$D762</f>
        <v>0</v>
      </c>
      <c r="E759" s="15">
        <f>'[1]5 ЦК 4'!$Q762</f>
        <v>0</v>
      </c>
      <c r="F759" s="16">
        <f>'[1]5 ЦК 4'!$R762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2014-10-22T07:03:23Z</cp:lastPrinted>
  <dcterms:created xsi:type="dcterms:W3CDTF">1996-10-08T23:32:33Z</dcterms:created>
  <dcterms:modified xsi:type="dcterms:W3CDTF">2014-12-12T11:56:21Z</dcterms:modified>
  <cp:category/>
  <cp:version/>
  <cp:contentType/>
  <cp:contentStatus/>
</cp:coreProperties>
</file>