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<sst xmlns="http://schemas.openxmlformats.org/spreadsheetml/2006/main" count="76" uniqueCount="21">
  <si>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</si>
  <si>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</si>
  <si>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</si>
  <si>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</si>
  <si>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</si>
  <si>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</si>
  <si>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</si>
  <si>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</si>
  <si>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</si>
  <si>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</si>
  <si>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</si>
  <si>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</si>
  <si>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</si>
  <si>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</si>
  <si>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</si>
  <si>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</si>
  <si>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</si>
  <si>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ОКТЯБРЕ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</si>
  <si>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ОКТЯБРЕ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</si>
  <si>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ОКТЯБРЕ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</si>
  <si>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ОКТЯБРЕ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</si>
</sst>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justify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2;&#1090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161.29652699999997</v>
          </cell>
        </row>
        <row r="20">
          <cell r="D20">
            <v>150.05459699999997</v>
          </cell>
        </row>
        <row r="21">
          <cell r="D21">
            <v>142.01913389999999</v>
          </cell>
        </row>
        <row r="22">
          <cell r="D22">
            <v>139.23214199999998</v>
          </cell>
        </row>
        <row r="23">
          <cell r="D23">
            <v>144.12322049999997</v>
          </cell>
        </row>
        <row r="24">
          <cell r="D24">
            <v>161.02638509999997</v>
          </cell>
        </row>
        <row r="25">
          <cell r="D25">
            <v>172.53342329999998</v>
          </cell>
        </row>
        <row r="26">
          <cell r="D26">
            <v>214.20071399999995</v>
          </cell>
        </row>
        <row r="27">
          <cell r="D27">
            <v>228.6054855</v>
          </cell>
        </row>
        <row r="28">
          <cell r="D28">
            <v>235.90602839999997</v>
          </cell>
        </row>
        <row r="29">
          <cell r="D29">
            <v>237.05706779999994</v>
          </cell>
        </row>
        <row r="30">
          <cell r="D30">
            <v>242.61427259999996</v>
          </cell>
        </row>
        <row r="31">
          <cell r="D31">
            <v>237.93796529999995</v>
          </cell>
        </row>
        <row r="32">
          <cell r="D32">
            <v>238.1242122</v>
          </cell>
        </row>
        <row r="33">
          <cell r="D33">
            <v>240.91455989999994</v>
          </cell>
        </row>
        <row r="34">
          <cell r="D34">
            <v>233.95798649999998</v>
          </cell>
        </row>
        <row r="35">
          <cell r="D35">
            <v>230.62064339999998</v>
          </cell>
        </row>
        <row r="36">
          <cell r="D36">
            <v>224.85873479999995</v>
          </cell>
        </row>
        <row r="37">
          <cell r="D37">
            <v>229.08704279999995</v>
          </cell>
        </row>
        <row r="38">
          <cell r="D38">
            <v>237.90272939999997</v>
          </cell>
        </row>
        <row r="39">
          <cell r="D39">
            <v>234.62243489999994</v>
          </cell>
        </row>
        <row r="40">
          <cell r="D40">
            <v>234.93788009999997</v>
          </cell>
        </row>
        <row r="41">
          <cell r="D41">
            <v>207.10823069999995</v>
          </cell>
        </row>
        <row r="42">
          <cell r="D42">
            <v>177.66276359999995</v>
          </cell>
        </row>
        <row r="43">
          <cell r="D43">
            <v>164.5231287</v>
          </cell>
        </row>
        <row r="44">
          <cell r="D44">
            <v>149.9958705</v>
          </cell>
        </row>
        <row r="45">
          <cell r="D45">
            <v>144.56954189999996</v>
          </cell>
        </row>
        <row r="46">
          <cell r="D46">
            <v>142.72720769999998</v>
          </cell>
        </row>
        <row r="47">
          <cell r="D47">
            <v>153.30301139999997</v>
          </cell>
        </row>
        <row r="48">
          <cell r="D48">
            <v>169.44608729999996</v>
          </cell>
        </row>
        <row r="49">
          <cell r="D49">
            <v>176.6879037</v>
          </cell>
        </row>
        <row r="50">
          <cell r="D50">
            <v>231.10891229999996</v>
          </cell>
        </row>
        <row r="51">
          <cell r="D51">
            <v>255.53578049999996</v>
          </cell>
        </row>
        <row r="52">
          <cell r="D52">
            <v>266.3834039999999</v>
          </cell>
        </row>
        <row r="53">
          <cell r="D53">
            <v>262.80612119999995</v>
          </cell>
        </row>
        <row r="54">
          <cell r="D54">
            <v>269.17375169999997</v>
          </cell>
        </row>
        <row r="55">
          <cell r="D55">
            <v>260.05436519999995</v>
          </cell>
        </row>
        <row r="56">
          <cell r="D56">
            <v>260.78089589999996</v>
          </cell>
        </row>
        <row r="57">
          <cell r="D57">
            <v>261.9420027</v>
          </cell>
        </row>
        <row r="58">
          <cell r="D58">
            <v>259.42850849999996</v>
          </cell>
        </row>
        <row r="59">
          <cell r="D59">
            <v>256.22204159999995</v>
          </cell>
        </row>
        <row r="60">
          <cell r="D60">
            <v>251.57929229999996</v>
          </cell>
        </row>
        <row r="61">
          <cell r="D61">
            <v>254.05587269999995</v>
          </cell>
        </row>
        <row r="62">
          <cell r="D62">
            <v>264.3279764999999</v>
          </cell>
        </row>
        <row r="63">
          <cell r="D63">
            <v>260.79935279999995</v>
          </cell>
        </row>
        <row r="64">
          <cell r="D64">
            <v>261.2305731</v>
          </cell>
        </row>
        <row r="65">
          <cell r="D65">
            <v>220.87372229999997</v>
          </cell>
        </row>
        <row r="66">
          <cell r="D66">
            <v>181.92127379999997</v>
          </cell>
        </row>
        <row r="67">
          <cell r="D67">
            <v>165.23455829999997</v>
          </cell>
        </row>
        <row r="68">
          <cell r="D68">
            <v>153.2879103</v>
          </cell>
        </row>
        <row r="69">
          <cell r="D69">
            <v>143.05104239999997</v>
          </cell>
        </row>
        <row r="70">
          <cell r="D70">
            <v>143.0980236</v>
          </cell>
        </row>
        <row r="71">
          <cell r="D71">
            <v>153.8768532</v>
          </cell>
        </row>
        <row r="72">
          <cell r="D72">
            <v>169.79676839999996</v>
          </cell>
        </row>
        <row r="73">
          <cell r="D73">
            <v>172.40086919999996</v>
          </cell>
        </row>
        <row r="74">
          <cell r="D74">
            <v>219.7008702</v>
          </cell>
        </row>
        <row r="75">
          <cell r="D75">
            <v>245.89456709999996</v>
          </cell>
        </row>
        <row r="76">
          <cell r="D76">
            <v>251.99876729999994</v>
          </cell>
        </row>
        <row r="77">
          <cell r="D77">
            <v>253.6078734</v>
          </cell>
        </row>
        <row r="78">
          <cell r="D78">
            <v>256.21700789999994</v>
          </cell>
        </row>
        <row r="79">
          <cell r="D79">
            <v>250.44838769999998</v>
          </cell>
        </row>
        <row r="80">
          <cell r="D80">
            <v>251.35948739999995</v>
          </cell>
        </row>
        <row r="81">
          <cell r="D81">
            <v>250.69671689999996</v>
          </cell>
        </row>
        <row r="82">
          <cell r="D82">
            <v>249.24197759999998</v>
          </cell>
        </row>
        <row r="83">
          <cell r="D83">
            <v>244.07572349999998</v>
          </cell>
        </row>
        <row r="84">
          <cell r="D84">
            <v>242.33574119999997</v>
          </cell>
        </row>
        <row r="85">
          <cell r="D85">
            <v>242.59413779999997</v>
          </cell>
        </row>
        <row r="86">
          <cell r="D86">
            <v>247.28890199999995</v>
          </cell>
        </row>
        <row r="87">
          <cell r="D87">
            <v>250.9232334</v>
          </cell>
        </row>
        <row r="88">
          <cell r="D88">
            <v>249.98193149999994</v>
          </cell>
        </row>
        <row r="89">
          <cell r="D89">
            <v>225.04665959999997</v>
          </cell>
        </row>
        <row r="90">
          <cell r="D90">
            <v>172.40925869999995</v>
          </cell>
        </row>
        <row r="91">
          <cell r="D91">
            <v>177.07046489999996</v>
          </cell>
        </row>
        <row r="92">
          <cell r="D92">
            <v>156.3735684</v>
          </cell>
        </row>
        <row r="93">
          <cell r="D93">
            <v>152.3432526</v>
          </cell>
        </row>
        <row r="94">
          <cell r="D94">
            <v>151.2777861</v>
          </cell>
        </row>
        <row r="95">
          <cell r="D95">
            <v>153.69563999999997</v>
          </cell>
        </row>
        <row r="96">
          <cell r="D96">
            <v>158.27798489999995</v>
          </cell>
        </row>
        <row r="97">
          <cell r="D97">
            <v>163.24624679999997</v>
          </cell>
        </row>
        <row r="98">
          <cell r="D98">
            <v>190.87958189999995</v>
          </cell>
        </row>
        <row r="99">
          <cell r="D99">
            <v>211.2274752</v>
          </cell>
        </row>
        <row r="100">
          <cell r="D100">
            <v>226.85711369999996</v>
          </cell>
        </row>
        <row r="101">
          <cell r="D101">
            <v>238.48160489999995</v>
          </cell>
        </row>
        <row r="102">
          <cell r="D102">
            <v>243.62101259999997</v>
          </cell>
        </row>
        <row r="103">
          <cell r="D103">
            <v>229.59712439999996</v>
          </cell>
        </row>
        <row r="104">
          <cell r="D104">
            <v>228.66421199999994</v>
          </cell>
        </row>
        <row r="105">
          <cell r="D105">
            <v>226.38226799999998</v>
          </cell>
        </row>
        <row r="106">
          <cell r="D106">
            <v>220.90895819999994</v>
          </cell>
        </row>
        <row r="107">
          <cell r="D107">
            <v>223.76809979999993</v>
          </cell>
        </row>
        <row r="108">
          <cell r="D108">
            <v>225.00471209999998</v>
          </cell>
        </row>
        <row r="109">
          <cell r="D109">
            <v>227.99808569999996</v>
          </cell>
        </row>
        <row r="110">
          <cell r="D110">
            <v>248.63793359999994</v>
          </cell>
        </row>
        <row r="111">
          <cell r="D111">
            <v>255.7337727</v>
          </cell>
        </row>
        <row r="112">
          <cell r="D112">
            <v>238.68966449999996</v>
          </cell>
        </row>
        <row r="113">
          <cell r="D113">
            <v>221.78146619999995</v>
          </cell>
        </row>
        <row r="114">
          <cell r="D114">
            <v>186.47341649999998</v>
          </cell>
        </row>
        <row r="115">
          <cell r="D115">
            <v>166.91581409999995</v>
          </cell>
        </row>
        <row r="116">
          <cell r="D116">
            <v>154.96077659999997</v>
          </cell>
        </row>
        <row r="117">
          <cell r="D117">
            <v>153.11005289999997</v>
          </cell>
        </row>
        <row r="118">
          <cell r="D118">
            <v>145.05613289999997</v>
          </cell>
        </row>
        <row r="119">
          <cell r="D119">
            <v>145.16184059999998</v>
          </cell>
        </row>
        <row r="120">
          <cell r="D120">
            <v>152.66876519999997</v>
          </cell>
        </row>
        <row r="121">
          <cell r="D121">
            <v>149.03275589999998</v>
          </cell>
        </row>
        <row r="122">
          <cell r="D122">
            <v>155.24601959999998</v>
          </cell>
        </row>
        <row r="123">
          <cell r="D123">
            <v>157.55816579999998</v>
          </cell>
        </row>
        <row r="124">
          <cell r="D124">
            <v>176.28185189999996</v>
          </cell>
        </row>
        <row r="125">
          <cell r="D125">
            <v>194.90654189999998</v>
          </cell>
        </row>
        <row r="126">
          <cell r="D126">
            <v>204.57627959999996</v>
          </cell>
        </row>
        <row r="127">
          <cell r="D127">
            <v>202.25574389999997</v>
          </cell>
        </row>
        <row r="128">
          <cell r="D128">
            <v>195.13809209999997</v>
          </cell>
        </row>
        <row r="129">
          <cell r="D129">
            <v>203.00408729999995</v>
          </cell>
        </row>
        <row r="130">
          <cell r="D130">
            <v>194.69344859999998</v>
          </cell>
        </row>
        <row r="131">
          <cell r="D131">
            <v>201.8748606</v>
          </cell>
        </row>
        <row r="132">
          <cell r="D132">
            <v>203.35812419999996</v>
          </cell>
        </row>
        <row r="133">
          <cell r="D133">
            <v>203.44537499999996</v>
          </cell>
        </row>
        <row r="134">
          <cell r="D134">
            <v>234.74995529999995</v>
          </cell>
        </row>
        <row r="135">
          <cell r="D135">
            <v>245.7922152</v>
          </cell>
        </row>
        <row r="136">
          <cell r="D136">
            <v>232.42606379999998</v>
          </cell>
        </row>
        <row r="137">
          <cell r="D137">
            <v>208.55961419999997</v>
          </cell>
        </row>
        <row r="138">
          <cell r="D138">
            <v>180.44639969999997</v>
          </cell>
        </row>
        <row r="139">
          <cell r="D139">
            <v>178.79366819999996</v>
          </cell>
        </row>
        <row r="140">
          <cell r="D140">
            <v>154.4154591</v>
          </cell>
        </row>
        <row r="141">
          <cell r="D141">
            <v>148.9337598</v>
          </cell>
        </row>
        <row r="142">
          <cell r="D142">
            <v>146.76591299999998</v>
          </cell>
        </row>
        <row r="143">
          <cell r="D143">
            <v>152.22412169999998</v>
          </cell>
        </row>
        <row r="144">
          <cell r="D144">
            <v>159.89212469999998</v>
          </cell>
        </row>
        <row r="145">
          <cell r="D145">
            <v>184.17301559999999</v>
          </cell>
        </row>
        <row r="146">
          <cell r="D146">
            <v>231.17267249999998</v>
          </cell>
        </row>
        <row r="147">
          <cell r="D147">
            <v>234.1878588</v>
          </cell>
        </row>
        <row r="148">
          <cell r="D148">
            <v>247.13453519999996</v>
          </cell>
        </row>
        <row r="149">
          <cell r="D149">
            <v>248.78391089999997</v>
          </cell>
        </row>
        <row r="150">
          <cell r="D150">
            <v>245.90966819999997</v>
          </cell>
        </row>
        <row r="151">
          <cell r="D151">
            <v>243.14784479999994</v>
          </cell>
        </row>
        <row r="152">
          <cell r="D152">
            <v>243.42134249999998</v>
          </cell>
        </row>
        <row r="153">
          <cell r="D153">
            <v>246.50028899999995</v>
          </cell>
        </row>
        <row r="154">
          <cell r="D154">
            <v>244.01364119999997</v>
          </cell>
        </row>
        <row r="155">
          <cell r="D155">
            <v>241.34410229999995</v>
          </cell>
        </row>
        <row r="156">
          <cell r="D156">
            <v>236.57551049999998</v>
          </cell>
        </row>
        <row r="157">
          <cell r="D157">
            <v>244.4985543</v>
          </cell>
        </row>
        <row r="158">
          <cell r="D158">
            <v>247.98690839999998</v>
          </cell>
        </row>
        <row r="159">
          <cell r="D159">
            <v>245.8391964</v>
          </cell>
        </row>
        <row r="160">
          <cell r="D160">
            <v>249.92152709999996</v>
          </cell>
        </row>
        <row r="161">
          <cell r="D161">
            <v>228.81690089999998</v>
          </cell>
        </row>
        <row r="162">
          <cell r="D162">
            <v>190.36278869999998</v>
          </cell>
        </row>
        <row r="163">
          <cell r="D163">
            <v>170.87901389999996</v>
          </cell>
        </row>
        <row r="164">
          <cell r="D164">
            <v>152.68554419999998</v>
          </cell>
        </row>
        <row r="165">
          <cell r="D165">
            <v>146.23569659999998</v>
          </cell>
        </row>
        <row r="166">
          <cell r="D166">
            <v>142.99902749999998</v>
          </cell>
        </row>
        <row r="167">
          <cell r="D167">
            <v>152.97582089999997</v>
          </cell>
        </row>
        <row r="168">
          <cell r="D168">
            <v>168.38733239999996</v>
          </cell>
        </row>
        <row r="169">
          <cell r="D169">
            <v>198.72040859999996</v>
          </cell>
        </row>
        <row r="170">
          <cell r="D170">
            <v>234.75834479999995</v>
          </cell>
        </row>
        <row r="171">
          <cell r="D171">
            <v>237.51849029999997</v>
          </cell>
        </row>
        <row r="172">
          <cell r="D172">
            <v>245.96671679999997</v>
          </cell>
        </row>
        <row r="173">
          <cell r="D173">
            <v>247.86106589999997</v>
          </cell>
        </row>
        <row r="174">
          <cell r="D174">
            <v>248.2318818</v>
          </cell>
        </row>
        <row r="175">
          <cell r="D175">
            <v>245.86436489999997</v>
          </cell>
        </row>
        <row r="176">
          <cell r="D176">
            <v>246.41807189999994</v>
          </cell>
        </row>
        <row r="177">
          <cell r="D177">
            <v>248.58088499999997</v>
          </cell>
        </row>
        <row r="178">
          <cell r="D178">
            <v>247.10097719999996</v>
          </cell>
        </row>
        <row r="179">
          <cell r="D179">
            <v>243.5857767</v>
          </cell>
        </row>
        <row r="180">
          <cell r="D180">
            <v>238.93967159999994</v>
          </cell>
        </row>
        <row r="181">
          <cell r="D181">
            <v>243.97169369999997</v>
          </cell>
        </row>
        <row r="182">
          <cell r="D182">
            <v>247.61273669999997</v>
          </cell>
        </row>
        <row r="183">
          <cell r="D183">
            <v>251.3410305</v>
          </cell>
        </row>
        <row r="184">
          <cell r="D184">
            <v>251.97527669999997</v>
          </cell>
        </row>
        <row r="185">
          <cell r="D185">
            <v>236.41107629999996</v>
          </cell>
        </row>
        <row r="186">
          <cell r="D186">
            <v>197.8663575</v>
          </cell>
        </row>
        <row r="187">
          <cell r="D187">
            <v>172.3488543</v>
          </cell>
        </row>
        <row r="188">
          <cell r="D188">
            <v>155.87523209999998</v>
          </cell>
        </row>
        <row r="189">
          <cell r="D189">
            <v>148.79113829999997</v>
          </cell>
        </row>
        <row r="190">
          <cell r="D190">
            <v>140.61473159999997</v>
          </cell>
        </row>
        <row r="191">
          <cell r="D191">
            <v>151.380138</v>
          </cell>
        </row>
        <row r="192">
          <cell r="D192">
            <v>167.7916779</v>
          </cell>
        </row>
        <row r="193">
          <cell r="D193">
            <v>190.68830129999998</v>
          </cell>
        </row>
        <row r="194">
          <cell r="D194">
            <v>235.4311827</v>
          </cell>
        </row>
        <row r="195">
          <cell r="D195">
            <v>246.44995199999994</v>
          </cell>
        </row>
        <row r="196">
          <cell r="D196">
            <v>249.18492899999995</v>
          </cell>
        </row>
        <row r="197">
          <cell r="D197">
            <v>250.22187119999995</v>
          </cell>
        </row>
        <row r="198">
          <cell r="D198">
            <v>252.13971089999995</v>
          </cell>
        </row>
        <row r="199">
          <cell r="D199">
            <v>249.88964699999994</v>
          </cell>
        </row>
        <row r="200">
          <cell r="D200">
            <v>250.4517435</v>
          </cell>
        </row>
        <row r="201">
          <cell r="D201">
            <v>254.87468789999994</v>
          </cell>
        </row>
        <row r="202">
          <cell r="D202">
            <v>251.34774209999995</v>
          </cell>
        </row>
        <row r="203">
          <cell r="D203">
            <v>249.44164769999998</v>
          </cell>
        </row>
        <row r="204">
          <cell r="D204">
            <v>245.57576609999995</v>
          </cell>
        </row>
        <row r="205">
          <cell r="D205">
            <v>247.49192789999998</v>
          </cell>
        </row>
        <row r="206">
          <cell r="D206">
            <v>250.73530859999997</v>
          </cell>
        </row>
        <row r="207">
          <cell r="D207">
            <v>246.35934539999997</v>
          </cell>
        </row>
        <row r="208">
          <cell r="D208">
            <v>246.42646139999997</v>
          </cell>
        </row>
        <row r="209">
          <cell r="D209">
            <v>233.32206239999996</v>
          </cell>
        </row>
        <row r="210">
          <cell r="D210">
            <v>200.6634168</v>
          </cell>
        </row>
        <row r="211">
          <cell r="D211">
            <v>169.38736079999995</v>
          </cell>
        </row>
        <row r="212">
          <cell r="D212">
            <v>155.8014045</v>
          </cell>
        </row>
        <row r="213">
          <cell r="D213">
            <v>144.46718999999996</v>
          </cell>
        </row>
        <row r="214">
          <cell r="D214">
            <v>140.15498699999998</v>
          </cell>
        </row>
        <row r="215">
          <cell r="D215">
            <v>150.67877579999998</v>
          </cell>
        </row>
        <row r="216">
          <cell r="D216">
            <v>169.19608019999998</v>
          </cell>
        </row>
        <row r="217">
          <cell r="D217">
            <v>200.59965659999997</v>
          </cell>
        </row>
        <row r="218">
          <cell r="D218">
            <v>235.19459879999997</v>
          </cell>
        </row>
        <row r="219">
          <cell r="D219">
            <v>245.29052309999997</v>
          </cell>
        </row>
        <row r="220">
          <cell r="D220">
            <v>250.19334689999997</v>
          </cell>
        </row>
        <row r="221">
          <cell r="D221">
            <v>250.95175769999997</v>
          </cell>
        </row>
        <row r="222">
          <cell r="D222">
            <v>254.28742289999997</v>
          </cell>
        </row>
        <row r="223">
          <cell r="D223">
            <v>248.58088499999997</v>
          </cell>
        </row>
        <row r="224">
          <cell r="D224">
            <v>248.94498929999997</v>
          </cell>
        </row>
        <row r="225">
          <cell r="D225">
            <v>252.16320149999996</v>
          </cell>
        </row>
        <row r="226">
          <cell r="D226">
            <v>249.51379739999993</v>
          </cell>
        </row>
        <row r="227">
          <cell r="D227">
            <v>247.3258158</v>
          </cell>
        </row>
        <row r="228">
          <cell r="D228">
            <v>245.20159439999995</v>
          </cell>
        </row>
        <row r="229">
          <cell r="D229">
            <v>244.19485439999994</v>
          </cell>
        </row>
        <row r="230">
          <cell r="D230">
            <v>248.29564199999996</v>
          </cell>
        </row>
        <row r="231">
          <cell r="D231">
            <v>250.64637989999994</v>
          </cell>
        </row>
        <row r="232">
          <cell r="D232">
            <v>250.77390029999998</v>
          </cell>
        </row>
        <row r="233">
          <cell r="D233">
            <v>238.46147009999999</v>
          </cell>
        </row>
        <row r="234">
          <cell r="D234">
            <v>193.48536059999998</v>
          </cell>
        </row>
        <row r="235">
          <cell r="D235">
            <v>165.4107378</v>
          </cell>
        </row>
        <row r="236">
          <cell r="D236">
            <v>143.50575329999998</v>
          </cell>
        </row>
        <row r="237">
          <cell r="D237">
            <v>135.6296907</v>
          </cell>
        </row>
        <row r="238">
          <cell r="D238">
            <v>46.40903609999999</v>
          </cell>
        </row>
        <row r="239">
          <cell r="D239">
            <v>136.4719965</v>
          </cell>
        </row>
        <row r="240">
          <cell r="D240">
            <v>165.0818694</v>
          </cell>
        </row>
        <row r="241">
          <cell r="D241">
            <v>179.2232106</v>
          </cell>
        </row>
        <row r="242">
          <cell r="D242">
            <v>231.14582609999994</v>
          </cell>
        </row>
        <row r="243">
          <cell r="D243">
            <v>243.30053369999996</v>
          </cell>
        </row>
        <row r="244">
          <cell r="D244">
            <v>248.51880269999998</v>
          </cell>
        </row>
        <row r="245">
          <cell r="D245">
            <v>251.500431</v>
          </cell>
        </row>
        <row r="246">
          <cell r="D246">
            <v>252.96020399999995</v>
          </cell>
        </row>
        <row r="247">
          <cell r="D247">
            <v>245.85933119999996</v>
          </cell>
        </row>
        <row r="248">
          <cell r="D248">
            <v>245.6797959</v>
          </cell>
        </row>
        <row r="249">
          <cell r="D249">
            <v>247.01372639999997</v>
          </cell>
        </row>
        <row r="250">
          <cell r="D250">
            <v>245.40294239999994</v>
          </cell>
        </row>
        <row r="251">
          <cell r="D251">
            <v>244.43143829999997</v>
          </cell>
        </row>
        <row r="252">
          <cell r="D252">
            <v>241.08738359999995</v>
          </cell>
        </row>
        <row r="253">
          <cell r="D253">
            <v>242.55722399999996</v>
          </cell>
        </row>
        <row r="254">
          <cell r="D254">
            <v>248.42819609999995</v>
          </cell>
        </row>
        <row r="255">
          <cell r="D255">
            <v>248.86445009999997</v>
          </cell>
        </row>
        <row r="256">
          <cell r="D256">
            <v>244.62271889999997</v>
          </cell>
        </row>
        <row r="257">
          <cell r="D257">
            <v>215.92391729999994</v>
          </cell>
        </row>
        <row r="258">
          <cell r="D258">
            <v>180.80379239999996</v>
          </cell>
        </row>
        <row r="259">
          <cell r="D259">
            <v>167.76818729999997</v>
          </cell>
        </row>
        <row r="260">
          <cell r="D260">
            <v>159.5833911</v>
          </cell>
        </row>
        <row r="261">
          <cell r="D261">
            <v>144.42020879999998</v>
          </cell>
        </row>
        <row r="262">
          <cell r="D262">
            <v>138.23714729999998</v>
          </cell>
        </row>
        <row r="263">
          <cell r="D263">
            <v>137.02905929999997</v>
          </cell>
        </row>
        <row r="264">
          <cell r="D264">
            <v>158.75450849999996</v>
          </cell>
        </row>
        <row r="265">
          <cell r="D265">
            <v>159.55990049999997</v>
          </cell>
        </row>
        <row r="266">
          <cell r="D266">
            <v>167.15743169999996</v>
          </cell>
        </row>
        <row r="267">
          <cell r="D267">
            <v>175.74827969999998</v>
          </cell>
        </row>
        <row r="268">
          <cell r="D268">
            <v>206.94379649999996</v>
          </cell>
        </row>
        <row r="269">
          <cell r="D269">
            <v>211.27949009999998</v>
          </cell>
        </row>
        <row r="270">
          <cell r="D270">
            <v>214.69737239999995</v>
          </cell>
        </row>
        <row r="271">
          <cell r="D271">
            <v>212.66543549999997</v>
          </cell>
        </row>
        <row r="272">
          <cell r="D272">
            <v>210.979146</v>
          </cell>
        </row>
        <row r="273">
          <cell r="D273">
            <v>211.05968519999996</v>
          </cell>
        </row>
        <row r="274">
          <cell r="D274">
            <v>209.80797179999996</v>
          </cell>
        </row>
        <row r="275">
          <cell r="D275">
            <v>209.81971709999996</v>
          </cell>
        </row>
        <row r="276">
          <cell r="D276">
            <v>210.64859969999998</v>
          </cell>
        </row>
        <row r="277">
          <cell r="D277">
            <v>214.40373989999995</v>
          </cell>
        </row>
        <row r="278">
          <cell r="D278">
            <v>243.30388949999997</v>
          </cell>
        </row>
        <row r="279">
          <cell r="D279">
            <v>245.13280049999997</v>
          </cell>
        </row>
        <row r="280">
          <cell r="D280">
            <v>230.71124999999995</v>
          </cell>
        </row>
        <row r="281">
          <cell r="D281">
            <v>205.40516219999998</v>
          </cell>
        </row>
        <row r="282">
          <cell r="D282">
            <v>182.74847849999998</v>
          </cell>
        </row>
        <row r="283">
          <cell r="D283">
            <v>164.43587789999998</v>
          </cell>
        </row>
        <row r="284">
          <cell r="D284">
            <v>156.46585289999996</v>
          </cell>
        </row>
        <row r="285">
          <cell r="D285">
            <v>142.2825642</v>
          </cell>
        </row>
        <row r="286">
          <cell r="D286">
            <v>138.7321278</v>
          </cell>
        </row>
        <row r="287">
          <cell r="D287">
            <v>136.3948131</v>
          </cell>
        </row>
        <row r="288">
          <cell r="D288">
            <v>141.3899214</v>
          </cell>
        </row>
        <row r="289">
          <cell r="D289">
            <v>140.57278409999998</v>
          </cell>
        </row>
        <row r="290">
          <cell r="D290">
            <v>154.26277019999998</v>
          </cell>
        </row>
        <row r="291">
          <cell r="D291">
            <v>161.20088669999998</v>
          </cell>
        </row>
        <row r="292">
          <cell r="D292">
            <v>182.035371</v>
          </cell>
        </row>
        <row r="293">
          <cell r="D293">
            <v>198.61973459999996</v>
          </cell>
        </row>
        <row r="294">
          <cell r="D294">
            <v>201.89667329999997</v>
          </cell>
        </row>
        <row r="295">
          <cell r="D295">
            <v>201.42853919999996</v>
          </cell>
        </row>
        <row r="296">
          <cell r="D296">
            <v>195.02063909999995</v>
          </cell>
        </row>
        <row r="297">
          <cell r="D297">
            <v>201.23893649999997</v>
          </cell>
        </row>
        <row r="298">
          <cell r="D298">
            <v>201.14832989999994</v>
          </cell>
        </row>
        <row r="299">
          <cell r="D299">
            <v>201.247326</v>
          </cell>
        </row>
        <row r="300">
          <cell r="D300">
            <v>203.08630439999996</v>
          </cell>
        </row>
        <row r="301">
          <cell r="D301">
            <v>207.2139384</v>
          </cell>
        </row>
        <row r="302">
          <cell r="D302">
            <v>236.65437179999998</v>
          </cell>
        </row>
        <row r="303">
          <cell r="D303">
            <v>243.15287849999999</v>
          </cell>
        </row>
        <row r="304">
          <cell r="D304">
            <v>227.8873443</v>
          </cell>
        </row>
        <row r="305">
          <cell r="D305">
            <v>201.19866689999995</v>
          </cell>
        </row>
        <row r="306">
          <cell r="D306">
            <v>179.88933689999996</v>
          </cell>
        </row>
        <row r="307">
          <cell r="D307">
            <v>173.0971977</v>
          </cell>
        </row>
        <row r="308">
          <cell r="D308">
            <v>156.53800259999997</v>
          </cell>
        </row>
        <row r="309">
          <cell r="D309">
            <v>137.78579219999997</v>
          </cell>
        </row>
        <row r="310">
          <cell r="D310">
            <v>135.00383399999998</v>
          </cell>
        </row>
        <row r="311">
          <cell r="D311">
            <v>138.58950629999998</v>
          </cell>
        </row>
        <row r="312">
          <cell r="D312">
            <v>166.12048949999996</v>
          </cell>
        </row>
        <row r="313">
          <cell r="D313">
            <v>175.17779369999997</v>
          </cell>
        </row>
        <row r="314">
          <cell r="D314">
            <v>231.45120389999997</v>
          </cell>
        </row>
        <row r="315">
          <cell r="D315">
            <v>238.46650379999997</v>
          </cell>
        </row>
        <row r="316">
          <cell r="D316">
            <v>245.5556313</v>
          </cell>
        </row>
        <row r="317">
          <cell r="D317">
            <v>250.8443721</v>
          </cell>
        </row>
        <row r="318">
          <cell r="D318">
            <v>253.6078734</v>
          </cell>
        </row>
        <row r="319">
          <cell r="D319">
            <v>245.22676289999995</v>
          </cell>
        </row>
        <row r="320">
          <cell r="D320">
            <v>245.0421939</v>
          </cell>
        </row>
        <row r="321">
          <cell r="D321">
            <v>245.29387889999998</v>
          </cell>
        </row>
        <row r="322">
          <cell r="D322">
            <v>243.85591859999997</v>
          </cell>
        </row>
        <row r="323">
          <cell r="D323">
            <v>240.45984899999993</v>
          </cell>
        </row>
        <row r="324">
          <cell r="D324">
            <v>237.30707489999995</v>
          </cell>
        </row>
        <row r="325">
          <cell r="D325">
            <v>239.24169359999996</v>
          </cell>
        </row>
        <row r="326">
          <cell r="D326">
            <v>245.78214779999996</v>
          </cell>
        </row>
        <row r="327">
          <cell r="D327">
            <v>246.1445742</v>
          </cell>
        </row>
        <row r="328">
          <cell r="D328">
            <v>244.30727369999997</v>
          </cell>
        </row>
        <row r="329">
          <cell r="D329">
            <v>230.12062919999997</v>
          </cell>
        </row>
        <row r="330">
          <cell r="D330">
            <v>190.16311859999996</v>
          </cell>
        </row>
        <row r="331">
          <cell r="D331">
            <v>161.699223</v>
          </cell>
        </row>
        <row r="332">
          <cell r="D332">
            <v>140.1616986</v>
          </cell>
        </row>
        <row r="333">
          <cell r="D333">
            <v>138.06935729999998</v>
          </cell>
        </row>
        <row r="334">
          <cell r="D334">
            <v>136.362933</v>
          </cell>
        </row>
        <row r="335">
          <cell r="D335">
            <v>138.18177659999998</v>
          </cell>
        </row>
        <row r="336">
          <cell r="D336">
            <v>160.0632705</v>
          </cell>
        </row>
        <row r="337">
          <cell r="D337">
            <v>182.4531681</v>
          </cell>
        </row>
        <row r="338">
          <cell r="D338">
            <v>221.3368227</v>
          </cell>
        </row>
        <row r="339">
          <cell r="D339">
            <v>235.46977439999995</v>
          </cell>
        </row>
        <row r="340">
          <cell r="D340">
            <v>245.39958659999996</v>
          </cell>
        </row>
        <row r="341">
          <cell r="D341">
            <v>245.64455999999996</v>
          </cell>
        </row>
        <row r="342">
          <cell r="D342">
            <v>244.66970009999997</v>
          </cell>
        </row>
        <row r="343">
          <cell r="D343">
            <v>230.75823119999995</v>
          </cell>
        </row>
        <row r="344">
          <cell r="D344">
            <v>232.28008649999995</v>
          </cell>
        </row>
        <row r="345">
          <cell r="D345">
            <v>237.14767439999994</v>
          </cell>
        </row>
        <row r="346">
          <cell r="D346">
            <v>228.66085619999996</v>
          </cell>
        </row>
        <row r="347">
          <cell r="D347">
            <v>222.06503129999996</v>
          </cell>
        </row>
        <row r="348">
          <cell r="D348">
            <v>220.72942289999997</v>
          </cell>
        </row>
        <row r="349">
          <cell r="D349">
            <v>227.99976359999997</v>
          </cell>
        </row>
        <row r="350">
          <cell r="D350">
            <v>243.13442159999994</v>
          </cell>
        </row>
        <row r="351">
          <cell r="D351">
            <v>231.61228229999995</v>
          </cell>
        </row>
        <row r="352">
          <cell r="D352">
            <v>229.85216519999997</v>
          </cell>
        </row>
        <row r="353">
          <cell r="D353">
            <v>220.31162579999994</v>
          </cell>
        </row>
        <row r="354">
          <cell r="D354">
            <v>191.82759539999998</v>
          </cell>
        </row>
        <row r="355">
          <cell r="D355">
            <v>155.7242211</v>
          </cell>
        </row>
        <row r="356">
          <cell r="D356">
            <v>137.7925038</v>
          </cell>
        </row>
        <row r="357">
          <cell r="D357">
            <v>136.09614689999998</v>
          </cell>
        </row>
        <row r="358">
          <cell r="D358">
            <v>133.74037529999998</v>
          </cell>
        </row>
        <row r="359">
          <cell r="D359">
            <v>139.36469609999997</v>
          </cell>
        </row>
        <row r="360">
          <cell r="D360">
            <v>161.38881149999997</v>
          </cell>
        </row>
        <row r="361">
          <cell r="D361">
            <v>179.18629679999998</v>
          </cell>
        </row>
        <row r="362">
          <cell r="D362">
            <v>225.75808919999997</v>
          </cell>
        </row>
        <row r="363">
          <cell r="D363">
            <v>235.59561689999995</v>
          </cell>
        </row>
        <row r="364">
          <cell r="D364">
            <v>245.13112259999997</v>
          </cell>
        </row>
        <row r="365">
          <cell r="D365">
            <v>245.82409529999995</v>
          </cell>
        </row>
        <row r="366">
          <cell r="D366">
            <v>245.35931699999998</v>
          </cell>
        </row>
        <row r="367">
          <cell r="D367">
            <v>240.66623069999997</v>
          </cell>
        </row>
        <row r="368">
          <cell r="D368">
            <v>240.44978159999997</v>
          </cell>
        </row>
        <row r="369">
          <cell r="D369">
            <v>241.17463439999995</v>
          </cell>
        </row>
        <row r="370">
          <cell r="D370">
            <v>238.04702879999996</v>
          </cell>
        </row>
        <row r="371">
          <cell r="D371">
            <v>234.98150549999997</v>
          </cell>
        </row>
        <row r="372">
          <cell r="D372">
            <v>231.39583319999994</v>
          </cell>
        </row>
        <row r="373">
          <cell r="D373">
            <v>236.1459681</v>
          </cell>
        </row>
        <row r="374">
          <cell r="D374">
            <v>244.84755749999997</v>
          </cell>
        </row>
        <row r="375">
          <cell r="D375">
            <v>244.06230029999995</v>
          </cell>
        </row>
        <row r="376">
          <cell r="D376">
            <v>236.36073929999998</v>
          </cell>
        </row>
        <row r="377">
          <cell r="D377">
            <v>225.82688309999998</v>
          </cell>
        </row>
        <row r="378">
          <cell r="D378">
            <v>197.83447739999997</v>
          </cell>
        </row>
        <row r="379">
          <cell r="D379">
            <v>164.29493429999997</v>
          </cell>
        </row>
        <row r="380">
          <cell r="D380">
            <v>142.9369452</v>
          </cell>
        </row>
        <row r="381">
          <cell r="D381">
            <v>137.32101389999997</v>
          </cell>
        </row>
        <row r="382">
          <cell r="D382">
            <v>135.8796978</v>
          </cell>
        </row>
        <row r="383">
          <cell r="D383">
            <v>140.69191499999997</v>
          </cell>
        </row>
        <row r="384">
          <cell r="D384">
            <v>163.2781269</v>
          </cell>
        </row>
        <row r="385">
          <cell r="D385">
            <v>179.6980563</v>
          </cell>
        </row>
        <row r="386">
          <cell r="D386">
            <v>229.13570189999996</v>
          </cell>
        </row>
        <row r="387">
          <cell r="D387">
            <v>236.41443209999997</v>
          </cell>
        </row>
        <row r="388">
          <cell r="D388">
            <v>245.75697929999995</v>
          </cell>
        </row>
        <row r="389">
          <cell r="D389">
            <v>245.38448549999998</v>
          </cell>
        </row>
        <row r="390">
          <cell r="D390">
            <v>244.61600729999992</v>
          </cell>
        </row>
        <row r="391">
          <cell r="D391">
            <v>237.66782339999997</v>
          </cell>
        </row>
        <row r="392">
          <cell r="D392">
            <v>241.52195969999997</v>
          </cell>
        </row>
        <row r="393">
          <cell r="D393">
            <v>241.90955459999998</v>
          </cell>
        </row>
        <row r="394">
          <cell r="D394">
            <v>238.78530479999995</v>
          </cell>
        </row>
        <row r="395">
          <cell r="D395">
            <v>236.57383259999997</v>
          </cell>
        </row>
        <row r="396">
          <cell r="D396">
            <v>233.93114009999996</v>
          </cell>
        </row>
        <row r="397">
          <cell r="D397">
            <v>238.05541829999996</v>
          </cell>
        </row>
        <row r="398">
          <cell r="D398">
            <v>245.8844997</v>
          </cell>
        </row>
        <row r="399">
          <cell r="D399">
            <v>244.16633009999995</v>
          </cell>
        </row>
        <row r="400">
          <cell r="D400">
            <v>239.83063649999997</v>
          </cell>
        </row>
        <row r="401">
          <cell r="D401">
            <v>226.62891929999998</v>
          </cell>
        </row>
        <row r="402">
          <cell r="D402">
            <v>196.08107189999996</v>
          </cell>
        </row>
        <row r="403">
          <cell r="D403">
            <v>161.77305059999998</v>
          </cell>
        </row>
        <row r="404">
          <cell r="D404">
            <v>145.85313539999996</v>
          </cell>
        </row>
        <row r="405">
          <cell r="D405">
            <v>137.42336579999997</v>
          </cell>
        </row>
        <row r="406">
          <cell r="D406">
            <v>130.96009499999997</v>
          </cell>
        </row>
        <row r="407">
          <cell r="D407">
            <v>139.0123371</v>
          </cell>
        </row>
        <row r="408">
          <cell r="D408">
            <v>153.175491</v>
          </cell>
        </row>
        <row r="409">
          <cell r="D409">
            <v>174.78516509999997</v>
          </cell>
        </row>
        <row r="410">
          <cell r="D410">
            <v>226.89067169999996</v>
          </cell>
        </row>
        <row r="411">
          <cell r="D411">
            <v>232.30693289999996</v>
          </cell>
        </row>
        <row r="412">
          <cell r="D412">
            <v>241.13268689999995</v>
          </cell>
        </row>
        <row r="413">
          <cell r="D413">
            <v>243.83578379999994</v>
          </cell>
        </row>
        <row r="414">
          <cell r="D414">
            <v>242.98005479999995</v>
          </cell>
        </row>
        <row r="415">
          <cell r="D415">
            <v>234.82210499999997</v>
          </cell>
        </row>
        <row r="416">
          <cell r="D416">
            <v>236.20469459999995</v>
          </cell>
        </row>
        <row r="417">
          <cell r="D417">
            <v>240.5504556</v>
          </cell>
        </row>
        <row r="418">
          <cell r="D418">
            <v>235.94797589999996</v>
          </cell>
        </row>
        <row r="419">
          <cell r="D419">
            <v>232.87574099999998</v>
          </cell>
        </row>
        <row r="420">
          <cell r="D420">
            <v>229.8152514</v>
          </cell>
        </row>
        <row r="421">
          <cell r="D421">
            <v>232.9730592</v>
          </cell>
        </row>
        <row r="422">
          <cell r="D422">
            <v>241.88103029999996</v>
          </cell>
        </row>
        <row r="423">
          <cell r="D423">
            <v>240.86590079999996</v>
          </cell>
        </row>
        <row r="424">
          <cell r="D424">
            <v>236.54195249999998</v>
          </cell>
        </row>
        <row r="425">
          <cell r="D425">
            <v>227.97962879999997</v>
          </cell>
        </row>
        <row r="426">
          <cell r="D426">
            <v>206.86157939999995</v>
          </cell>
        </row>
        <row r="427">
          <cell r="D427">
            <v>167.44603049999998</v>
          </cell>
        </row>
        <row r="428">
          <cell r="D428">
            <v>152.60668289999998</v>
          </cell>
        </row>
        <row r="429">
          <cell r="D429">
            <v>141.71375609999998</v>
          </cell>
        </row>
        <row r="430">
          <cell r="D430">
            <v>134.94846329999996</v>
          </cell>
        </row>
        <row r="431">
          <cell r="D431">
            <v>134.8393998</v>
          </cell>
        </row>
        <row r="432">
          <cell r="D432">
            <v>142.00235489999997</v>
          </cell>
        </row>
        <row r="433">
          <cell r="D433">
            <v>148.6854306</v>
          </cell>
        </row>
        <row r="434">
          <cell r="D434">
            <v>162.11534219999996</v>
          </cell>
        </row>
        <row r="435">
          <cell r="D435">
            <v>170.6994786</v>
          </cell>
        </row>
        <row r="436">
          <cell r="D436">
            <v>181.56723689999995</v>
          </cell>
        </row>
        <row r="437">
          <cell r="D437">
            <v>196.0173117</v>
          </cell>
        </row>
        <row r="438">
          <cell r="D438">
            <v>202.52924159999998</v>
          </cell>
        </row>
        <row r="439">
          <cell r="D439">
            <v>196.13140889999997</v>
          </cell>
        </row>
        <row r="440">
          <cell r="D440">
            <v>182.54713049999998</v>
          </cell>
        </row>
        <row r="441">
          <cell r="D441">
            <v>182.74176689999996</v>
          </cell>
        </row>
        <row r="442">
          <cell r="D442">
            <v>184.29214649999994</v>
          </cell>
        </row>
        <row r="443">
          <cell r="D443">
            <v>186.31401599999998</v>
          </cell>
        </row>
        <row r="444">
          <cell r="D444">
            <v>193.56589979999995</v>
          </cell>
        </row>
        <row r="445">
          <cell r="D445">
            <v>202.66682939999995</v>
          </cell>
        </row>
        <row r="446">
          <cell r="D446">
            <v>211.13686859999996</v>
          </cell>
        </row>
        <row r="447">
          <cell r="D447">
            <v>212.3684472</v>
          </cell>
        </row>
        <row r="448">
          <cell r="D448">
            <v>204.5427216</v>
          </cell>
        </row>
        <row r="449">
          <cell r="D449">
            <v>182.37598469999998</v>
          </cell>
        </row>
        <row r="450">
          <cell r="D450">
            <v>157.01788199999996</v>
          </cell>
        </row>
        <row r="451">
          <cell r="D451">
            <v>150.6703863</v>
          </cell>
        </row>
        <row r="452">
          <cell r="D452">
            <v>141.94362839999997</v>
          </cell>
        </row>
        <row r="453">
          <cell r="D453">
            <v>128.4080091</v>
          </cell>
        </row>
        <row r="454">
          <cell r="D454">
            <v>113.62738799999998</v>
          </cell>
        </row>
        <row r="455">
          <cell r="D455">
            <v>112.09546529999999</v>
          </cell>
        </row>
        <row r="456">
          <cell r="D456">
            <v>118.46309579999999</v>
          </cell>
        </row>
        <row r="457">
          <cell r="D457">
            <v>110.71790939999998</v>
          </cell>
        </row>
        <row r="458">
          <cell r="D458">
            <v>130.16477039999998</v>
          </cell>
        </row>
        <row r="459">
          <cell r="D459">
            <v>141.3664308</v>
          </cell>
        </row>
        <row r="460">
          <cell r="D460">
            <v>151.99760519999998</v>
          </cell>
        </row>
        <row r="461">
          <cell r="D461">
            <v>156.4608192</v>
          </cell>
        </row>
        <row r="462">
          <cell r="D462">
            <v>161.77305059999998</v>
          </cell>
        </row>
        <row r="463">
          <cell r="D463">
            <v>157.538031</v>
          </cell>
        </row>
        <row r="464">
          <cell r="D464">
            <v>156.21584579999995</v>
          </cell>
        </row>
        <row r="465">
          <cell r="D465">
            <v>156.4104822</v>
          </cell>
        </row>
        <row r="466">
          <cell r="D466">
            <v>157.59004589999998</v>
          </cell>
        </row>
        <row r="467">
          <cell r="D467">
            <v>158.08167059999997</v>
          </cell>
        </row>
        <row r="468">
          <cell r="D468">
            <v>174.11400509999999</v>
          </cell>
        </row>
        <row r="469">
          <cell r="D469">
            <v>196.6733706</v>
          </cell>
        </row>
        <row r="470">
          <cell r="D470">
            <v>207.95221439999997</v>
          </cell>
        </row>
        <row r="471">
          <cell r="D471">
            <v>204.11989079999998</v>
          </cell>
        </row>
        <row r="472">
          <cell r="D472">
            <v>193.53401969999996</v>
          </cell>
        </row>
        <row r="473">
          <cell r="D473">
            <v>157.52125199999998</v>
          </cell>
        </row>
        <row r="474">
          <cell r="D474">
            <v>147.62331989999996</v>
          </cell>
        </row>
        <row r="475">
          <cell r="D475">
            <v>146.7273213</v>
          </cell>
        </row>
        <row r="476">
          <cell r="D476">
            <v>124.80555779999999</v>
          </cell>
        </row>
        <row r="477">
          <cell r="D477">
            <v>2.1376446</v>
          </cell>
        </row>
        <row r="478">
          <cell r="D478">
            <v>2.6863179</v>
          </cell>
        </row>
        <row r="479">
          <cell r="D479">
            <v>2.7215537999999992</v>
          </cell>
        </row>
        <row r="480">
          <cell r="D480">
            <v>3.0990812999999995</v>
          </cell>
        </row>
        <row r="481">
          <cell r="D481">
            <v>149.1166509</v>
          </cell>
        </row>
        <row r="482">
          <cell r="D482">
            <v>175.18786109999996</v>
          </cell>
        </row>
        <row r="483">
          <cell r="D483">
            <v>204.74910329999997</v>
          </cell>
        </row>
        <row r="484">
          <cell r="D484">
            <v>205.84812779999996</v>
          </cell>
        </row>
        <row r="485">
          <cell r="D485">
            <v>210.17039819999994</v>
          </cell>
        </row>
        <row r="486">
          <cell r="D486">
            <v>212.19226769999997</v>
          </cell>
        </row>
        <row r="487">
          <cell r="D487">
            <v>204.61487129999998</v>
          </cell>
        </row>
        <row r="488">
          <cell r="D488">
            <v>204.31117139999998</v>
          </cell>
        </row>
        <row r="489">
          <cell r="D489">
            <v>208.06463369999997</v>
          </cell>
        </row>
        <row r="490">
          <cell r="D490">
            <v>205.7390643</v>
          </cell>
        </row>
        <row r="491">
          <cell r="D491">
            <v>203.65007879999996</v>
          </cell>
        </row>
        <row r="492">
          <cell r="D492">
            <v>201.57283859999995</v>
          </cell>
        </row>
        <row r="493">
          <cell r="D493">
            <v>203.75075279999996</v>
          </cell>
        </row>
        <row r="494">
          <cell r="D494">
            <v>212.3365671</v>
          </cell>
        </row>
        <row r="495">
          <cell r="D495">
            <v>212.2761627</v>
          </cell>
        </row>
        <row r="496">
          <cell r="D496">
            <v>205.9991388</v>
          </cell>
        </row>
        <row r="497">
          <cell r="D497">
            <v>185.47674389999997</v>
          </cell>
        </row>
        <row r="498">
          <cell r="D498">
            <v>149.65022309999998</v>
          </cell>
        </row>
        <row r="499">
          <cell r="D499">
            <v>140.0392119</v>
          </cell>
        </row>
        <row r="500">
          <cell r="D500">
            <v>124.60588769999998</v>
          </cell>
        </row>
        <row r="501">
          <cell r="D501">
            <v>2.1695246999999998</v>
          </cell>
        </row>
        <row r="502">
          <cell r="D502">
            <v>2.7953813999999997</v>
          </cell>
        </row>
        <row r="503">
          <cell r="D503">
            <v>2.1393224999999996</v>
          </cell>
        </row>
        <row r="504">
          <cell r="D504">
            <v>137.89988939999998</v>
          </cell>
        </row>
        <row r="505">
          <cell r="D505">
            <v>157.39373159999997</v>
          </cell>
        </row>
        <row r="506">
          <cell r="D506">
            <v>198.01065689999996</v>
          </cell>
        </row>
        <row r="507">
          <cell r="D507">
            <v>222.58182449999998</v>
          </cell>
        </row>
        <row r="508">
          <cell r="D508">
            <v>223.0147227</v>
          </cell>
        </row>
        <row r="509">
          <cell r="D509">
            <v>222.58182449999998</v>
          </cell>
        </row>
        <row r="510">
          <cell r="D510">
            <v>224.39731229999992</v>
          </cell>
        </row>
        <row r="511">
          <cell r="D511">
            <v>214.70240609999996</v>
          </cell>
        </row>
        <row r="512">
          <cell r="D512">
            <v>214.18393499999996</v>
          </cell>
        </row>
        <row r="513">
          <cell r="D513">
            <v>216.17392439999995</v>
          </cell>
        </row>
        <row r="514">
          <cell r="D514">
            <v>213.99936599999998</v>
          </cell>
        </row>
        <row r="515">
          <cell r="D515">
            <v>212.64530069999998</v>
          </cell>
        </row>
        <row r="516">
          <cell r="D516">
            <v>211.13015699999994</v>
          </cell>
        </row>
        <row r="517">
          <cell r="D517">
            <v>214.83160439999995</v>
          </cell>
        </row>
        <row r="518">
          <cell r="D518">
            <v>215.70075659999998</v>
          </cell>
        </row>
        <row r="519">
          <cell r="D519">
            <v>216.2729205</v>
          </cell>
        </row>
        <row r="520">
          <cell r="D520">
            <v>208.24416899999997</v>
          </cell>
        </row>
        <row r="521">
          <cell r="D521">
            <v>188.16977339999997</v>
          </cell>
        </row>
        <row r="522">
          <cell r="D522">
            <v>155.65207139999995</v>
          </cell>
        </row>
        <row r="523">
          <cell r="D523">
            <v>128.11773239999997</v>
          </cell>
        </row>
        <row r="524">
          <cell r="D524">
            <v>105.26976809999998</v>
          </cell>
        </row>
        <row r="525">
          <cell r="D525">
            <v>2.5285953</v>
          </cell>
        </row>
        <row r="526">
          <cell r="D526">
            <v>2.1124761</v>
          </cell>
        </row>
        <row r="527">
          <cell r="D527">
            <v>2.1410004</v>
          </cell>
        </row>
        <row r="528">
          <cell r="D528">
            <v>135.1867251</v>
          </cell>
        </row>
        <row r="529">
          <cell r="D529">
            <v>155.75777909999996</v>
          </cell>
        </row>
        <row r="530">
          <cell r="D530">
            <v>186.08582159999995</v>
          </cell>
        </row>
        <row r="531">
          <cell r="D531">
            <v>218.74446719999997</v>
          </cell>
        </row>
        <row r="532">
          <cell r="D532">
            <v>219.56999399999995</v>
          </cell>
        </row>
        <row r="533">
          <cell r="D533">
            <v>221.64220049999997</v>
          </cell>
        </row>
        <row r="534">
          <cell r="D534">
            <v>222.81337469999997</v>
          </cell>
        </row>
        <row r="535">
          <cell r="D535">
            <v>212.7375852</v>
          </cell>
        </row>
        <row r="536">
          <cell r="D536">
            <v>213.66546389999996</v>
          </cell>
        </row>
        <row r="537">
          <cell r="D537">
            <v>212.95571219999997</v>
          </cell>
        </row>
        <row r="538">
          <cell r="D538">
            <v>211.05968519999996</v>
          </cell>
        </row>
        <row r="539">
          <cell r="D539">
            <v>208.24920269999998</v>
          </cell>
        </row>
        <row r="540">
          <cell r="D540">
            <v>206.60989439999994</v>
          </cell>
        </row>
        <row r="541">
          <cell r="D541">
            <v>208.69887989999995</v>
          </cell>
        </row>
        <row r="542">
          <cell r="D542">
            <v>210.92545319999994</v>
          </cell>
        </row>
        <row r="543">
          <cell r="D543">
            <v>211.83487499999998</v>
          </cell>
        </row>
        <row r="544">
          <cell r="D544">
            <v>192.32760959999996</v>
          </cell>
        </row>
        <row r="545">
          <cell r="D545">
            <v>168.74472509999998</v>
          </cell>
        </row>
        <row r="546">
          <cell r="D546">
            <v>139.9687401</v>
          </cell>
        </row>
        <row r="547">
          <cell r="D547">
            <v>135.6380802</v>
          </cell>
        </row>
        <row r="548">
          <cell r="D548">
            <v>120.0889809</v>
          </cell>
        </row>
        <row r="549">
          <cell r="D549">
            <v>110.68267349999998</v>
          </cell>
        </row>
        <row r="550">
          <cell r="D550">
            <v>2.5940334</v>
          </cell>
        </row>
        <row r="551">
          <cell r="D551">
            <v>2.6745726</v>
          </cell>
        </row>
        <row r="552">
          <cell r="D552">
            <v>137.21530619999996</v>
          </cell>
        </row>
        <row r="553">
          <cell r="D553">
            <v>153.71913059999997</v>
          </cell>
        </row>
        <row r="554">
          <cell r="D554">
            <v>171.01660169999997</v>
          </cell>
        </row>
        <row r="555">
          <cell r="D555">
            <v>207.75925589999997</v>
          </cell>
        </row>
        <row r="556">
          <cell r="D556">
            <v>211.58654579999995</v>
          </cell>
        </row>
        <row r="557">
          <cell r="D557">
            <v>211.1049885</v>
          </cell>
        </row>
        <row r="558">
          <cell r="D558">
            <v>210.84659189999994</v>
          </cell>
        </row>
        <row r="559">
          <cell r="D559">
            <v>209.4237327</v>
          </cell>
        </row>
        <row r="560">
          <cell r="D560">
            <v>210.224091</v>
          </cell>
        </row>
        <row r="561">
          <cell r="D561">
            <v>210.6452439</v>
          </cell>
        </row>
        <row r="562">
          <cell r="D562">
            <v>210.06804629999996</v>
          </cell>
        </row>
        <row r="563">
          <cell r="D563">
            <v>206.868291</v>
          </cell>
        </row>
        <row r="564">
          <cell r="D564">
            <v>205.1517993</v>
          </cell>
        </row>
        <row r="565">
          <cell r="D565">
            <v>206.73238109999997</v>
          </cell>
        </row>
        <row r="566">
          <cell r="D566">
            <v>208.10825909999994</v>
          </cell>
        </row>
        <row r="567">
          <cell r="D567">
            <v>208.43041589999996</v>
          </cell>
        </row>
        <row r="568">
          <cell r="D568">
            <v>193.0239381</v>
          </cell>
        </row>
        <row r="569">
          <cell r="D569">
            <v>172.84047899999996</v>
          </cell>
        </row>
        <row r="570">
          <cell r="D570">
            <v>146.3883855</v>
          </cell>
        </row>
        <row r="571">
          <cell r="D571">
            <v>144.83632799999998</v>
          </cell>
        </row>
        <row r="572">
          <cell r="D572">
            <v>131.64132239999998</v>
          </cell>
        </row>
        <row r="573">
          <cell r="D573">
            <v>123.5957919</v>
          </cell>
        </row>
        <row r="574">
          <cell r="D574">
            <v>120.6947028</v>
          </cell>
        </row>
        <row r="575">
          <cell r="D575">
            <v>126.75527759999999</v>
          </cell>
        </row>
        <row r="576">
          <cell r="D576">
            <v>145.96387679999998</v>
          </cell>
        </row>
        <row r="577">
          <cell r="D577">
            <v>163.70766929999996</v>
          </cell>
        </row>
        <row r="578">
          <cell r="D578">
            <v>208.8096213</v>
          </cell>
        </row>
        <row r="579">
          <cell r="D579">
            <v>226.36381109999996</v>
          </cell>
        </row>
        <row r="580">
          <cell r="D580">
            <v>227.11718819999996</v>
          </cell>
        </row>
        <row r="581">
          <cell r="D581">
            <v>227.19604949999996</v>
          </cell>
        </row>
        <row r="582">
          <cell r="D582">
            <v>228.54508109999995</v>
          </cell>
        </row>
        <row r="583">
          <cell r="D583">
            <v>224.87886959999997</v>
          </cell>
        </row>
        <row r="584">
          <cell r="D584">
            <v>225.72285329999997</v>
          </cell>
        </row>
        <row r="585">
          <cell r="D585">
            <v>225.95440349999998</v>
          </cell>
        </row>
        <row r="586">
          <cell r="D586">
            <v>225.44096609999997</v>
          </cell>
        </row>
        <row r="587">
          <cell r="D587">
            <v>223.10532929999997</v>
          </cell>
        </row>
        <row r="588">
          <cell r="D588">
            <v>221.88214019999998</v>
          </cell>
        </row>
        <row r="589">
          <cell r="D589">
            <v>224.368788</v>
          </cell>
        </row>
        <row r="590">
          <cell r="D590">
            <v>225.73795439999998</v>
          </cell>
        </row>
        <row r="591">
          <cell r="D591">
            <v>225.0533712</v>
          </cell>
        </row>
        <row r="592">
          <cell r="D592">
            <v>221.43581879999996</v>
          </cell>
        </row>
        <row r="593">
          <cell r="D593">
            <v>199.69191270000002</v>
          </cell>
        </row>
        <row r="594">
          <cell r="D594">
            <v>163.38719039999995</v>
          </cell>
        </row>
        <row r="595">
          <cell r="D595">
            <v>150.98415359999998</v>
          </cell>
        </row>
        <row r="596">
          <cell r="D596">
            <v>134.69845619999998</v>
          </cell>
        </row>
        <row r="597">
          <cell r="D597">
            <v>129.5926065</v>
          </cell>
        </row>
        <row r="598">
          <cell r="D598">
            <v>127.77879659999998</v>
          </cell>
        </row>
        <row r="599">
          <cell r="D599">
            <v>129.38622479999998</v>
          </cell>
        </row>
        <row r="600">
          <cell r="D600">
            <v>134.12461439999998</v>
          </cell>
        </row>
        <row r="601">
          <cell r="D601">
            <v>133.2034473</v>
          </cell>
        </row>
        <row r="602">
          <cell r="D602">
            <v>138.20358929999998</v>
          </cell>
        </row>
        <row r="603">
          <cell r="D603">
            <v>168.5383434</v>
          </cell>
        </row>
        <row r="604">
          <cell r="D604">
            <v>197.4015792</v>
          </cell>
        </row>
        <row r="605">
          <cell r="D605">
            <v>201.36477899999997</v>
          </cell>
        </row>
        <row r="606">
          <cell r="D606">
            <v>202.75240229999994</v>
          </cell>
        </row>
        <row r="607">
          <cell r="D607">
            <v>201.11980559999998</v>
          </cell>
        </row>
        <row r="608">
          <cell r="D608">
            <v>200.01574739999998</v>
          </cell>
        </row>
        <row r="609">
          <cell r="D609">
            <v>198.89323229999997</v>
          </cell>
        </row>
        <row r="610">
          <cell r="D610">
            <v>199.46036249999997</v>
          </cell>
        </row>
        <row r="611">
          <cell r="D611">
            <v>200.0291706</v>
          </cell>
        </row>
        <row r="612">
          <cell r="D612">
            <v>201.7154601</v>
          </cell>
        </row>
        <row r="613">
          <cell r="D613">
            <v>208.81801079999997</v>
          </cell>
        </row>
        <row r="614">
          <cell r="D614">
            <v>214.10339579999996</v>
          </cell>
        </row>
        <row r="615">
          <cell r="D615">
            <v>212.10333899999995</v>
          </cell>
        </row>
        <row r="616">
          <cell r="D616">
            <v>203.53430369999998</v>
          </cell>
        </row>
        <row r="617">
          <cell r="D617">
            <v>180.96487079999997</v>
          </cell>
        </row>
        <row r="618">
          <cell r="D618">
            <v>140.07780359999998</v>
          </cell>
        </row>
        <row r="619">
          <cell r="D619">
            <v>135.06088259999999</v>
          </cell>
        </row>
        <row r="620">
          <cell r="D620">
            <v>129.7419396</v>
          </cell>
        </row>
        <row r="621">
          <cell r="D621">
            <v>122.03031119999999</v>
          </cell>
        </row>
        <row r="622">
          <cell r="D622">
            <v>2.2567754999999994</v>
          </cell>
        </row>
        <row r="623">
          <cell r="D623">
            <v>2.0990528999999998</v>
          </cell>
        </row>
        <row r="624">
          <cell r="D624">
            <v>2.2601313</v>
          </cell>
        </row>
        <row r="625">
          <cell r="D625">
            <v>4.9732956</v>
          </cell>
        </row>
        <row r="626">
          <cell r="D626">
            <v>88.85822819999999</v>
          </cell>
        </row>
        <row r="627">
          <cell r="D627">
            <v>136.21863359999998</v>
          </cell>
        </row>
        <row r="628">
          <cell r="D628">
            <v>157.45749179999999</v>
          </cell>
        </row>
        <row r="629">
          <cell r="D629">
            <v>177.2550339</v>
          </cell>
        </row>
        <row r="630">
          <cell r="D630">
            <v>177.62584979999997</v>
          </cell>
        </row>
        <row r="631">
          <cell r="D631">
            <v>176.06708069999996</v>
          </cell>
        </row>
        <row r="632">
          <cell r="D632">
            <v>164.94595949999996</v>
          </cell>
        </row>
        <row r="633">
          <cell r="D633">
            <v>164.85367499999998</v>
          </cell>
        </row>
        <row r="634">
          <cell r="D634">
            <v>174.99993629999997</v>
          </cell>
        </row>
        <row r="635">
          <cell r="D635">
            <v>178.16277779999996</v>
          </cell>
        </row>
        <row r="636">
          <cell r="D636">
            <v>193.16320379999996</v>
          </cell>
        </row>
        <row r="637">
          <cell r="D637">
            <v>204.6551409</v>
          </cell>
        </row>
        <row r="638">
          <cell r="D638">
            <v>206.11491389999998</v>
          </cell>
        </row>
        <row r="639">
          <cell r="D639">
            <v>202.24399859999997</v>
          </cell>
        </row>
        <row r="640">
          <cell r="D640">
            <v>184.9784076</v>
          </cell>
        </row>
        <row r="641">
          <cell r="D641">
            <v>155.1705141</v>
          </cell>
        </row>
        <row r="642">
          <cell r="D642">
            <v>129.08420279999999</v>
          </cell>
        </row>
        <row r="643">
          <cell r="D643">
            <v>129.7402617</v>
          </cell>
        </row>
        <row r="644">
          <cell r="D644">
            <v>133.45513229999997</v>
          </cell>
        </row>
        <row r="645">
          <cell r="D645">
            <v>119.30036789999997</v>
          </cell>
        </row>
        <row r="646">
          <cell r="D646">
            <v>44.88214709999999</v>
          </cell>
        </row>
        <row r="647">
          <cell r="D647">
            <v>3.8843384999999993</v>
          </cell>
        </row>
        <row r="648">
          <cell r="D648">
            <v>5.471631899999999</v>
          </cell>
        </row>
        <row r="649">
          <cell r="D649">
            <v>138.1314396</v>
          </cell>
        </row>
        <row r="650">
          <cell r="D650">
            <v>160.3854273</v>
          </cell>
        </row>
        <row r="651">
          <cell r="D651">
            <v>223.97448149999997</v>
          </cell>
        </row>
        <row r="652">
          <cell r="D652">
            <v>235.52682299999998</v>
          </cell>
        </row>
        <row r="653">
          <cell r="D653">
            <v>237.7903101</v>
          </cell>
        </row>
        <row r="654">
          <cell r="D654">
            <v>241.46155529999996</v>
          </cell>
        </row>
        <row r="655">
          <cell r="D655">
            <v>238.76516999999996</v>
          </cell>
        </row>
        <row r="656">
          <cell r="D656">
            <v>236.03690459999999</v>
          </cell>
        </row>
        <row r="657">
          <cell r="D657">
            <v>234.75163319999993</v>
          </cell>
        </row>
        <row r="658">
          <cell r="D658">
            <v>235.93790849999996</v>
          </cell>
        </row>
        <row r="659">
          <cell r="D659">
            <v>234.66773819999997</v>
          </cell>
        </row>
        <row r="660">
          <cell r="D660">
            <v>236.60571269999997</v>
          </cell>
        </row>
        <row r="661">
          <cell r="D661">
            <v>234.67948349999998</v>
          </cell>
        </row>
        <row r="662">
          <cell r="D662">
            <v>237.76681949999994</v>
          </cell>
        </row>
        <row r="663">
          <cell r="D663">
            <v>237.37419089999997</v>
          </cell>
        </row>
        <row r="664">
          <cell r="D664">
            <v>234.60397799999998</v>
          </cell>
        </row>
        <row r="665">
          <cell r="D665">
            <v>226.08863549999998</v>
          </cell>
        </row>
        <row r="666">
          <cell r="D666">
            <v>175.81203989999995</v>
          </cell>
        </row>
        <row r="667">
          <cell r="D667">
            <v>143.16513959999997</v>
          </cell>
        </row>
        <row r="668">
          <cell r="D668">
            <v>144.9185451</v>
          </cell>
        </row>
        <row r="669">
          <cell r="D669">
            <v>139.29758009999998</v>
          </cell>
        </row>
        <row r="670">
          <cell r="D670">
            <v>122.46320939999998</v>
          </cell>
        </row>
        <row r="671">
          <cell r="D671">
            <v>6.436424399999999</v>
          </cell>
        </row>
        <row r="672">
          <cell r="D672">
            <v>134.148105</v>
          </cell>
        </row>
        <row r="673">
          <cell r="D673">
            <v>157.8551541</v>
          </cell>
        </row>
        <row r="674">
          <cell r="D674">
            <v>170.20785389999998</v>
          </cell>
        </row>
        <row r="675">
          <cell r="D675">
            <v>230.73474059999998</v>
          </cell>
        </row>
        <row r="676">
          <cell r="D676">
            <v>236.1459681</v>
          </cell>
        </row>
        <row r="677">
          <cell r="D677">
            <v>235.72649309999997</v>
          </cell>
        </row>
        <row r="678">
          <cell r="D678">
            <v>238.45643639999997</v>
          </cell>
        </row>
        <row r="679">
          <cell r="D679">
            <v>235.15768499999996</v>
          </cell>
        </row>
        <row r="680">
          <cell r="D680">
            <v>233.89758209999997</v>
          </cell>
        </row>
        <row r="681">
          <cell r="D681">
            <v>234.68955089999997</v>
          </cell>
        </row>
        <row r="682">
          <cell r="D682">
            <v>236.30369069999998</v>
          </cell>
        </row>
        <row r="683">
          <cell r="D683">
            <v>235.21137779999995</v>
          </cell>
        </row>
        <row r="684">
          <cell r="D684">
            <v>235.04023199999995</v>
          </cell>
        </row>
        <row r="685">
          <cell r="D685">
            <v>232.50492509999998</v>
          </cell>
        </row>
        <row r="686">
          <cell r="D686">
            <v>235.74495</v>
          </cell>
        </row>
        <row r="687">
          <cell r="D687">
            <v>235.35567719999997</v>
          </cell>
        </row>
        <row r="688">
          <cell r="D688">
            <v>231.74819219999998</v>
          </cell>
        </row>
        <row r="689">
          <cell r="D689">
            <v>229.99143089999998</v>
          </cell>
        </row>
        <row r="690">
          <cell r="D690">
            <v>181.39273529999997</v>
          </cell>
        </row>
        <row r="691">
          <cell r="D691">
            <v>148.61328089999998</v>
          </cell>
        </row>
        <row r="692">
          <cell r="D692">
            <v>143.16513959999997</v>
          </cell>
        </row>
        <row r="693">
          <cell r="D693">
            <v>122.50012319999999</v>
          </cell>
        </row>
        <row r="694">
          <cell r="D694">
            <v>100.40553599999998</v>
          </cell>
        </row>
        <row r="695">
          <cell r="D695">
            <v>2.5806101999999997</v>
          </cell>
        </row>
        <row r="696">
          <cell r="D696">
            <v>50.45109719999999</v>
          </cell>
        </row>
        <row r="697">
          <cell r="D697">
            <v>149.74082969999998</v>
          </cell>
        </row>
        <row r="698">
          <cell r="D698">
            <v>165.42080519999996</v>
          </cell>
        </row>
        <row r="699">
          <cell r="D699">
            <v>230.91259799999997</v>
          </cell>
        </row>
        <row r="700">
          <cell r="D700">
            <v>234.58384319999996</v>
          </cell>
        </row>
        <row r="701">
          <cell r="D701">
            <v>235.14593969999999</v>
          </cell>
        </row>
        <row r="702">
          <cell r="D702">
            <v>236.66611709999998</v>
          </cell>
        </row>
        <row r="703">
          <cell r="D703">
            <v>235.69293509999997</v>
          </cell>
        </row>
        <row r="704">
          <cell r="D704">
            <v>234.66606029999997</v>
          </cell>
        </row>
        <row r="705">
          <cell r="D705">
            <v>235.42782689999993</v>
          </cell>
        </row>
        <row r="706">
          <cell r="D706">
            <v>236.38758569999993</v>
          </cell>
        </row>
        <row r="707">
          <cell r="D707">
            <v>235.71642569999995</v>
          </cell>
        </row>
        <row r="708">
          <cell r="D708">
            <v>235.80703229999997</v>
          </cell>
        </row>
        <row r="709">
          <cell r="D709">
            <v>232.91601059999996</v>
          </cell>
        </row>
        <row r="710">
          <cell r="D710">
            <v>238.89436829999997</v>
          </cell>
        </row>
        <row r="711">
          <cell r="D711">
            <v>237.69131399999995</v>
          </cell>
        </row>
        <row r="712">
          <cell r="D712">
            <v>232.70291729999994</v>
          </cell>
        </row>
        <row r="713">
          <cell r="D713">
            <v>232.12068599999998</v>
          </cell>
        </row>
        <row r="714">
          <cell r="D714">
            <v>199.21035539999997</v>
          </cell>
        </row>
        <row r="715">
          <cell r="D715">
            <v>149.48411099999998</v>
          </cell>
        </row>
        <row r="716">
          <cell r="D716">
            <v>142.43860889999996</v>
          </cell>
        </row>
        <row r="717">
          <cell r="D717">
            <v>137.5575978</v>
          </cell>
        </row>
        <row r="718">
          <cell r="D718">
            <v>125.68813319999998</v>
          </cell>
        </row>
        <row r="719">
          <cell r="D719">
            <v>130.08423119999998</v>
          </cell>
        </row>
        <row r="720">
          <cell r="D720">
            <v>130.90136849999996</v>
          </cell>
        </row>
        <row r="721">
          <cell r="D721">
            <v>147.70721489999997</v>
          </cell>
        </row>
        <row r="722">
          <cell r="D722">
            <v>167.89570769999997</v>
          </cell>
        </row>
        <row r="723">
          <cell r="D723">
            <v>230.78172179999996</v>
          </cell>
        </row>
        <row r="724">
          <cell r="D724">
            <v>239.99507069999993</v>
          </cell>
        </row>
        <row r="725">
          <cell r="D725">
            <v>241.11590789999997</v>
          </cell>
        </row>
        <row r="726">
          <cell r="D726">
            <v>242.68474439999994</v>
          </cell>
        </row>
        <row r="727">
          <cell r="D727">
            <v>241.46323319999996</v>
          </cell>
        </row>
        <row r="728">
          <cell r="D728">
            <v>240.2786358</v>
          </cell>
        </row>
        <row r="729">
          <cell r="D729">
            <v>240.54206609999994</v>
          </cell>
        </row>
        <row r="730">
          <cell r="D730">
            <v>241.61759999999998</v>
          </cell>
        </row>
        <row r="731">
          <cell r="D731">
            <v>241.04879189999994</v>
          </cell>
        </row>
        <row r="732">
          <cell r="D732">
            <v>241.16456699999995</v>
          </cell>
        </row>
        <row r="733">
          <cell r="D733">
            <v>240.83737649999995</v>
          </cell>
        </row>
        <row r="734">
          <cell r="D734">
            <v>241.936401</v>
          </cell>
        </row>
        <row r="735">
          <cell r="D735">
            <v>242.14613849999998</v>
          </cell>
        </row>
        <row r="736">
          <cell r="D736">
            <v>241.16456699999995</v>
          </cell>
        </row>
        <row r="737">
          <cell r="D737">
            <v>236.63255909999995</v>
          </cell>
        </row>
        <row r="738">
          <cell r="D738">
            <v>191.29066739999996</v>
          </cell>
        </row>
        <row r="739">
          <cell r="D739">
            <v>146.52429539999997</v>
          </cell>
        </row>
        <row r="740">
          <cell r="D740">
            <v>150.9589851</v>
          </cell>
        </row>
        <row r="741">
          <cell r="D741">
            <v>146.63671469999997</v>
          </cell>
        </row>
        <row r="742">
          <cell r="D742">
            <v>143.85979019999996</v>
          </cell>
        </row>
        <row r="743">
          <cell r="D743">
            <v>142.01745599999998</v>
          </cell>
        </row>
        <row r="744">
          <cell r="D744">
            <v>145.02089699999996</v>
          </cell>
        </row>
        <row r="745">
          <cell r="D745">
            <v>160.48777919999998</v>
          </cell>
        </row>
        <row r="746">
          <cell r="D746">
            <v>174.83214629999998</v>
          </cell>
        </row>
        <row r="747">
          <cell r="D747">
            <v>234.90767789999995</v>
          </cell>
        </row>
        <row r="748">
          <cell r="D748">
            <v>238.37086349999998</v>
          </cell>
        </row>
        <row r="749">
          <cell r="D749">
            <v>239.60747579999995</v>
          </cell>
        </row>
        <row r="750">
          <cell r="D750">
            <v>241.07228249999994</v>
          </cell>
        </row>
        <row r="751">
          <cell r="D751">
            <v>239.92124309999997</v>
          </cell>
        </row>
        <row r="752">
          <cell r="D752">
            <v>238.77355949999995</v>
          </cell>
        </row>
        <row r="753">
          <cell r="D753">
            <v>238.66449599999999</v>
          </cell>
        </row>
        <row r="754">
          <cell r="D754">
            <v>240.0185613</v>
          </cell>
        </row>
        <row r="755">
          <cell r="D755">
            <v>239.41619519999998</v>
          </cell>
        </row>
        <row r="756">
          <cell r="D756">
            <v>239.78197739999993</v>
          </cell>
        </row>
        <row r="757">
          <cell r="D757">
            <v>238.40106569999995</v>
          </cell>
        </row>
        <row r="758">
          <cell r="D758">
            <v>242.17634069999997</v>
          </cell>
        </row>
        <row r="759">
          <cell r="D759">
            <v>243.91464509999997</v>
          </cell>
        </row>
        <row r="760">
          <cell r="D760">
            <v>241.05046979999992</v>
          </cell>
        </row>
        <row r="761">
          <cell r="D761">
            <v>237.35741189999993</v>
          </cell>
        </row>
        <row r="762">
          <cell r="D762">
            <v>204.05277479999995</v>
          </cell>
        </row>
        <row r="763">
          <cell r="D763">
            <v>152.56809119999997</v>
          </cell>
        </row>
      </sheetData>
      <sheetData sheetId="2">
        <row r="19">
          <cell r="D19">
            <v>148.1411365</v>
          </cell>
        </row>
        <row r="20">
          <cell r="D20">
            <v>137.81610149999997</v>
          </cell>
        </row>
        <row r="21">
          <cell r="D21">
            <v>130.43601304999999</v>
          </cell>
        </row>
        <row r="22">
          <cell r="D22">
            <v>127.87632899999998</v>
          </cell>
        </row>
        <row r="23">
          <cell r="D23">
            <v>132.36848975</v>
          </cell>
        </row>
        <row r="24">
          <cell r="D24">
            <v>147.89302745</v>
          </cell>
        </row>
        <row r="25">
          <cell r="D25">
            <v>158.46154835</v>
          </cell>
        </row>
        <row r="26">
          <cell r="D26">
            <v>196.73044299999998</v>
          </cell>
        </row>
        <row r="27">
          <cell r="D27">
            <v>209.96035725</v>
          </cell>
        </row>
        <row r="28">
          <cell r="D28">
            <v>216.6654658</v>
          </cell>
        </row>
        <row r="29">
          <cell r="D29">
            <v>217.7226261</v>
          </cell>
        </row>
        <row r="30">
          <cell r="D30">
            <v>222.82658370000001</v>
          </cell>
        </row>
        <row r="31">
          <cell r="D31">
            <v>218.53167735</v>
          </cell>
        </row>
        <row r="32">
          <cell r="D32">
            <v>218.7027339</v>
          </cell>
        </row>
        <row r="33">
          <cell r="D33">
            <v>221.26550005</v>
          </cell>
        </row>
        <row r="34">
          <cell r="D34">
            <v>214.87630674999997</v>
          </cell>
        </row>
        <row r="35">
          <cell r="D35">
            <v>211.8111583</v>
          </cell>
        </row>
        <row r="36">
          <cell r="D36">
            <v>206.51919259999997</v>
          </cell>
        </row>
        <row r="37">
          <cell r="D37">
            <v>210.4026386</v>
          </cell>
        </row>
        <row r="38">
          <cell r="D38">
            <v>218.49931529999998</v>
          </cell>
        </row>
        <row r="39">
          <cell r="D39">
            <v>215.48656254999997</v>
          </cell>
        </row>
        <row r="40">
          <cell r="D40">
            <v>215.77627995</v>
          </cell>
        </row>
        <row r="41">
          <cell r="D41">
            <v>190.21642465</v>
          </cell>
        </row>
        <row r="42">
          <cell r="D42">
            <v>163.1725382</v>
          </cell>
        </row>
        <row r="43">
          <cell r="D43">
            <v>151.10457565</v>
          </cell>
        </row>
        <row r="44">
          <cell r="D44">
            <v>137.76216475</v>
          </cell>
        </row>
        <row r="45">
          <cell r="D45">
            <v>132.77840905</v>
          </cell>
        </row>
        <row r="46">
          <cell r="D46">
            <v>131.08633615</v>
          </cell>
        </row>
        <row r="47">
          <cell r="D47">
            <v>140.7995743</v>
          </cell>
        </row>
        <row r="48">
          <cell r="D48">
            <v>155.62601635</v>
          </cell>
        </row>
        <row r="49">
          <cell r="D49">
            <v>162.27718815</v>
          </cell>
        </row>
        <row r="50">
          <cell r="D50">
            <v>212.25960385</v>
          </cell>
        </row>
        <row r="51">
          <cell r="D51">
            <v>234.69420975</v>
          </cell>
        </row>
        <row r="52">
          <cell r="D52">
            <v>244.657098</v>
          </cell>
        </row>
        <row r="53">
          <cell r="D53">
            <v>241.37157939999997</v>
          </cell>
        </row>
        <row r="54">
          <cell r="D54">
            <v>247.21986415</v>
          </cell>
        </row>
        <row r="55">
          <cell r="D55">
            <v>238.8442574</v>
          </cell>
        </row>
        <row r="56">
          <cell r="D56">
            <v>239.51153205</v>
          </cell>
        </row>
        <row r="57">
          <cell r="D57">
            <v>240.57793865000002</v>
          </cell>
        </row>
        <row r="58">
          <cell r="D58">
            <v>238.26944575</v>
          </cell>
        </row>
        <row r="59">
          <cell r="D59">
            <v>235.3244992</v>
          </cell>
        </row>
        <row r="60">
          <cell r="D60">
            <v>231.06041384999997</v>
          </cell>
        </row>
        <row r="61">
          <cell r="D61">
            <v>233.33500365000003</v>
          </cell>
        </row>
        <row r="62">
          <cell r="D62">
            <v>242.76931174999999</v>
          </cell>
        </row>
        <row r="63">
          <cell r="D63">
            <v>239.5284836</v>
          </cell>
        </row>
        <row r="64">
          <cell r="D64">
            <v>239.92453345</v>
          </cell>
        </row>
        <row r="65">
          <cell r="D65">
            <v>202.85919884999998</v>
          </cell>
        </row>
        <row r="66">
          <cell r="D66">
            <v>167.08372310000001</v>
          </cell>
        </row>
        <row r="67">
          <cell r="D67">
            <v>151.75798085</v>
          </cell>
        </row>
        <row r="68">
          <cell r="D68">
            <v>140.78570485</v>
          </cell>
        </row>
        <row r="69">
          <cell r="D69">
            <v>131.38375879999998</v>
          </cell>
        </row>
        <row r="70">
          <cell r="D70">
            <v>131.4269082</v>
          </cell>
        </row>
        <row r="71">
          <cell r="D71">
            <v>141.3266134</v>
          </cell>
        </row>
        <row r="72">
          <cell r="D72">
            <v>155.9480958</v>
          </cell>
        </row>
        <row r="73">
          <cell r="D73">
            <v>158.3398054</v>
          </cell>
        </row>
        <row r="74">
          <cell r="D74">
            <v>201.7820049</v>
          </cell>
        </row>
        <row r="75">
          <cell r="D75">
            <v>225.83933645</v>
          </cell>
        </row>
        <row r="76">
          <cell r="D76">
            <v>231.44567634999999</v>
          </cell>
        </row>
        <row r="77">
          <cell r="D77">
            <v>232.9235433</v>
          </cell>
        </row>
        <row r="78">
          <cell r="D78">
            <v>235.31987604999998</v>
          </cell>
        </row>
        <row r="79">
          <cell r="D79">
            <v>230.02174615</v>
          </cell>
        </row>
        <row r="80">
          <cell r="D80">
            <v>230.8585363</v>
          </cell>
        </row>
        <row r="81">
          <cell r="D81">
            <v>230.24982154999998</v>
          </cell>
        </row>
        <row r="82">
          <cell r="D82">
            <v>228.9137312</v>
          </cell>
        </row>
        <row r="83">
          <cell r="D83">
            <v>224.16883825000002</v>
          </cell>
        </row>
        <row r="84">
          <cell r="D84">
            <v>222.5707694</v>
          </cell>
        </row>
        <row r="85">
          <cell r="D85">
            <v>222.80809109999998</v>
          </cell>
        </row>
        <row r="86">
          <cell r="D86">
            <v>227.119949</v>
          </cell>
        </row>
        <row r="87">
          <cell r="D87">
            <v>230.45786329999999</v>
          </cell>
        </row>
        <row r="88">
          <cell r="D88">
            <v>229.59333425</v>
          </cell>
        </row>
        <row r="89">
          <cell r="D89">
            <v>206.6917902</v>
          </cell>
        </row>
        <row r="90">
          <cell r="D90">
            <v>158.34751065</v>
          </cell>
        </row>
        <row r="91">
          <cell r="D91">
            <v>162.62854754999998</v>
          </cell>
        </row>
        <row r="92">
          <cell r="D92">
            <v>143.6196958</v>
          </cell>
        </row>
        <row r="93">
          <cell r="D93">
            <v>139.9180937</v>
          </cell>
        </row>
        <row r="94">
          <cell r="D94">
            <v>138.93952695000002</v>
          </cell>
        </row>
        <row r="95">
          <cell r="D95">
            <v>141.16018</v>
          </cell>
        </row>
        <row r="96">
          <cell r="D96">
            <v>145.36878754999998</v>
          </cell>
        </row>
        <row r="97">
          <cell r="D97">
            <v>149.9318366</v>
          </cell>
        </row>
        <row r="98">
          <cell r="D98">
            <v>175.31138904999997</v>
          </cell>
        </row>
        <row r="99">
          <cell r="D99">
            <v>193.99970240000002</v>
          </cell>
        </row>
        <row r="100">
          <cell r="D100">
            <v>208.35458315</v>
          </cell>
        </row>
        <row r="101">
          <cell r="D101">
            <v>219.03097755</v>
          </cell>
        </row>
        <row r="102">
          <cell r="D102">
            <v>223.75121370000002</v>
          </cell>
        </row>
        <row r="103">
          <cell r="D103">
            <v>210.87111779999998</v>
          </cell>
        </row>
        <row r="104">
          <cell r="D104">
            <v>210.01429399999998</v>
          </cell>
        </row>
        <row r="105">
          <cell r="D105">
            <v>207.91846600000002</v>
          </cell>
        </row>
        <row r="106">
          <cell r="D106">
            <v>202.89156089999997</v>
          </cell>
        </row>
        <row r="107">
          <cell r="D107">
            <v>205.51751009999998</v>
          </cell>
        </row>
        <row r="108">
          <cell r="D108">
            <v>206.65326395</v>
          </cell>
        </row>
        <row r="109">
          <cell r="D109">
            <v>209.40249715</v>
          </cell>
        </row>
        <row r="110">
          <cell r="D110">
            <v>228.3589532</v>
          </cell>
        </row>
        <row r="111">
          <cell r="D111">
            <v>234.87605365000002</v>
          </cell>
        </row>
        <row r="112">
          <cell r="D112">
            <v>219.22206774999998</v>
          </cell>
        </row>
        <row r="113">
          <cell r="D113">
            <v>203.6929069</v>
          </cell>
        </row>
        <row r="114">
          <cell r="D114">
            <v>171.26459175</v>
          </cell>
        </row>
        <row r="115">
          <cell r="D115">
            <v>153.30211294999998</v>
          </cell>
        </row>
        <row r="116">
          <cell r="D116">
            <v>142.3221317</v>
          </cell>
        </row>
        <row r="117">
          <cell r="D117">
            <v>140.62235354999999</v>
          </cell>
        </row>
        <row r="118">
          <cell r="D118">
            <v>133.22531355</v>
          </cell>
        </row>
        <row r="119">
          <cell r="D119">
            <v>133.3223997</v>
          </cell>
        </row>
        <row r="120">
          <cell r="D120">
            <v>140.2170574</v>
          </cell>
        </row>
        <row r="121">
          <cell r="D121">
            <v>136.87760205</v>
          </cell>
        </row>
        <row r="122">
          <cell r="D122">
            <v>142.5841102</v>
          </cell>
        </row>
        <row r="123">
          <cell r="D123">
            <v>144.70767709999998</v>
          </cell>
        </row>
        <row r="124">
          <cell r="D124">
            <v>161.90425404999996</v>
          </cell>
        </row>
        <row r="125">
          <cell r="D125">
            <v>179.00990904999998</v>
          </cell>
        </row>
        <row r="126">
          <cell r="D126">
            <v>187.8909802</v>
          </cell>
        </row>
        <row r="127">
          <cell r="D127">
            <v>185.75970805000003</v>
          </cell>
        </row>
        <row r="128">
          <cell r="D128">
            <v>179.22257395</v>
          </cell>
        </row>
        <row r="129">
          <cell r="D129">
            <v>186.44701634999996</v>
          </cell>
        </row>
        <row r="130">
          <cell r="D130">
            <v>178.81419569999997</v>
          </cell>
        </row>
        <row r="131">
          <cell r="D131">
            <v>185.4098897</v>
          </cell>
        </row>
        <row r="132">
          <cell r="D132">
            <v>186.7721779</v>
          </cell>
        </row>
        <row r="133">
          <cell r="D133">
            <v>186.8523125</v>
          </cell>
        </row>
        <row r="134">
          <cell r="D134">
            <v>215.60368234999999</v>
          </cell>
        </row>
        <row r="135">
          <cell r="D135">
            <v>225.7453324</v>
          </cell>
        </row>
        <row r="136">
          <cell r="D136">
            <v>213.4693281</v>
          </cell>
        </row>
        <row r="137">
          <cell r="D137">
            <v>191.5494329</v>
          </cell>
        </row>
        <row r="138">
          <cell r="D138">
            <v>165.72914015</v>
          </cell>
        </row>
        <row r="139">
          <cell r="D139">
            <v>164.21120589999998</v>
          </cell>
        </row>
        <row r="140">
          <cell r="D140">
            <v>141.82129045</v>
          </cell>
        </row>
        <row r="141">
          <cell r="D141">
            <v>136.7866801</v>
          </cell>
        </row>
        <row r="142">
          <cell r="D142">
            <v>134.7956435</v>
          </cell>
        </row>
        <row r="143">
          <cell r="D143">
            <v>139.80867915000002</v>
          </cell>
        </row>
        <row r="144">
          <cell r="D144">
            <v>146.85127765</v>
          </cell>
        </row>
        <row r="145">
          <cell r="D145">
            <v>169.1518122</v>
          </cell>
        </row>
        <row r="146">
          <cell r="D146">
            <v>212.31816374999997</v>
          </cell>
        </row>
        <row r="147">
          <cell r="D147">
            <v>215.0874306</v>
          </cell>
        </row>
        <row r="148">
          <cell r="D148">
            <v>226.9781724</v>
          </cell>
        </row>
        <row r="149">
          <cell r="D149">
            <v>228.49302455</v>
          </cell>
        </row>
        <row r="150">
          <cell r="D150">
            <v>225.85320589999998</v>
          </cell>
        </row>
        <row r="151">
          <cell r="D151">
            <v>223.31663759999998</v>
          </cell>
        </row>
        <row r="152">
          <cell r="D152">
            <v>223.56782875</v>
          </cell>
        </row>
        <row r="153">
          <cell r="D153">
            <v>226.39565549999998</v>
          </cell>
        </row>
        <row r="154">
          <cell r="D154">
            <v>224.1118194</v>
          </cell>
        </row>
        <row r="155">
          <cell r="D155">
            <v>221.66000884999997</v>
          </cell>
        </row>
        <row r="156">
          <cell r="D156">
            <v>217.28034474999998</v>
          </cell>
        </row>
        <row r="157">
          <cell r="D157">
            <v>224.55718285</v>
          </cell>
        </row>
        <row r="158">
          <cell r="D158">
            <v>227.7610258</v>
          </cell>
        </row>
        <row r="159">
          <cell r="D159">
            <v>225.7884818</v>
          </cell>
        </row>
        <row r="160">
          <cell r="D160">
            <v>229.53785645</v>
          </cell>
        </row>
        <row r="161">
          <cell r="D161">
            <v>210.15452955</v>
          </cell>
        </row>
        <row r="162">
          <cell r="D162">
            <v>174.83674565</v>
          </cell>
        </row>
        <row r="163">
          <cell r="D163">
            <v>156.94207305</v>
          </cell>
        </row>
        <row r="164">
          <cell r="D164">
            <v>140.2324679</v>
          </cell>
        </row>
        <row r="165">
          <cell r="D165">
            <v>134.3086717</v>
          </cell>
        </row>
        <row r="166">
          <cell r="D166">
            <v>131.33598625</v>
          </cell>
        </row>
        <row r="167">
          <cell r="D167">
            <v>140.49906955</v>
          </cell>
        </row>
        <row r="168">
          <cell r="D168">
            <v>154.6536138</v>
          </cell>
        </row>
        <row r="169">
          <cell r="D169">
            <v>182.51271569999997</v>
          </cell>
        </row>
        <row r="170">
          <cell r="D170">
            <v>215.61138759999997</v>
          </cell>
        </row>
        <row r="171">
          <cell r="D171">
            <v>218.14641484999999</v>
          </cell>
        </row>
        <row r="172">
          <cell r="D172">
            <v>225.9056016</v>
          </cell>
        </row>
        <row r="173">
          <cell r="D173">
            <v>227.64544705</v>
          </cell>
        </row>
        <row r="174">
          <cell r="D174">
            <v>227.9860191</v>
          </cell>
        </row>
        <row r="175">
          <cell r="D175">
            <v>225.81159755</v>
          </cell>
        </row>
        <row r="176">
          <cell r="D176">
            <v>226.32014404999998</v>
          </cell>
        </row>
        <row r="177">
          <cell r="D177">
            <v>228.3065575</v>
          </cell>
        </row>
        <row r="178">
          <cell r="D178">
            <v>226.9473514</v>
          </cell>
        </row>
        <row r="179">
          <cell r="D179">
            <v>223.71885165</v>
          </cell>
        </row>
        <row r="180">
          <cell r="D180">
            <v>219.45168420000002</v>
          </cell>
        </row>
        <row r="181">
          <cell r="D181">
            <v>224.07329314999998</v>
          </cell>
        </row>
        <row r="182">
          <cell r="D182">
            <v>227.41737164999998</v>
          </cell>
        </row>
        <row r="183">
          <cell r="D183">
            <v>230.84158475</v>
          </cell>
        </row>
        <row r="184">
          <cell r="D184">
            <v>231.42410165</v>
          </cell>
        </row>
        <row r="185">
          <cell r="D185">
            <v>217.12932185000003</v>
          </cell>
        </row>
        <row r="186">
          <cell r="D186">
            <v>181.72832125</v>
          </cell>
        </row>
        <row r="187">
          <cell r="D187">
            <v>158.29203285</v>
          </cell>
        </row>
        <row r="188">
          <cell r="D188">
            <v>143.16200395</v>
          </cell>
        </row>
        <row r="189">
          <cell r="D189">
            <v>136.65569084999998</v>
          </cell>
        </row>
        <row r="190">
          <cell r="D190">
            <v>129.14615419999998</v>
          </cell>
        </row>
        <row r="191">
          <cell r="D191">
            <v>139.033531</v>
          </cell>
        </row>
        <row r="192">
          <cell r="D192">
            <v>154.10654105</v>
          </cell>
        </row>
        <row r="193">
          <cell r="D193">
            <v>175.13570934999998</v>
          </cell>
        </row>
        <row r="194">
          <cell r="D194">
            <v>216.22934865000002</v>
          </cell>
        </row>
        <row r="195">
          <cell r="D195">
            <v>226.34942399999997</v>
          </cell>
        </row>
        <row r="196">
          <cell r="D196">
            <v>228.8613355</v>
          </cell>
        </row>
        <row r="197">
          <cell r="D197">
            <v>229.81370439999998</v>
          </cell>
        </row>
        <row r="198">
          <cell r="D198">
            <v>231.57512455000003</v>
          </cell>
        </row>
        <row r="199">
          <cell r="D199">
            <v>229.5085765</v>
          </cell>
        </row>
        <row r="200">
          <cell r="D200">
            <v>230.02482825</v>
          </cell>
        </row>
        <row r="201">
          <cell r="D201">
            <v>234.08703605</v>
          </cell>
        </row>
        <row r="202">
          <cell r="D202">
            <v>230.84774895</v>
          </cell>
        </row>
        <row r="203">
          <cell r="D203">
            <v>229.09711615000003</v>
          </cell>
        </row>
        <row r="204">
          <cell r="D204">
            <v>225.54653695</v>
          </cell>
        </row>
        <row r="205">
          <cell r="D205">
            <v>227.30641605</v>
          </cell>
        </row>
        <row r="206">
          <cell r="D206">
            <v>230.2852657</v>
          </cell>
        </row>
        <row r="207">
          <cell r="D207">
            <v>226.2662073</v>
          </cell>
        </row>
        <row r="208">
          <cell r="D208">
            <v>226.3278493</v>
          </cell>
        </row>
        <row r="209">
          <cell r="D209">
            <v>214.29224879999998</v>
          </cell>
        </row>
        <row r="210">
          <cell r="D210">
            <v>184.2972516</v>
          </cell>
        </row>
        <row r="211">
          <cell r="D211">
            <v>155.5720796</v>
          </cell>
        </row>
        <row r="212">
          <cell r="D212">
            <v>143.09419775</v>
          </cell>
        </row>
        <row r="213">
          <cell r="D213">
            <v>132.684405</v>
          </cell>
        </row>
        <row r="214">
          <cell r="D214">
            <v>128.7239065</v>
          </cell>
        </row>
        <row r="215">
          <cell r="D215">
            <v>138.38937209999997</v>
          </cell>
        </row>
        <row r="216">
          <cell r="D216">
            <v>155.39639989999998</v>
          </cell>
        </row>
        <row r="217">
          <cell r="D217">
            <v>184.23869169999998</v>
          </cell>
        </row>
        <row r="218">
          <cell r="D218">
            <v>216.01206059999998</v>
          </cell>
        </row>
        <row r="219">
          <cell r="D219">
            <v>225.28455845000002</v>
          </cell>
        </row>
        <row r="220">
          <cell r="D220">
            <v>229.78750654999996</v>
          </cell>
        </row>
        <row r="221">
          <cell r="D221">
            <v>230.48406115</v>
          </cell>
        </row>
        <row r="222">
          <cell r="D222">
            <v>233.54766855</v>
          </cell>
        </row>
        <row r="223">
          <cell r="D223">
            <v>228.3065575</v>
          </cell>
        </row>
        <row r="224">
          <cell r="D224">
            <v>228.64096535</v>
          </cell>
        </row>
        <row r="225">
          <cell r="D225">
            <v>231.59669924999997</v>
          </cell>
        </row>
        <row r="226">
          <cell r="D226">
            <v>229.1633813</v>
          </cell>
        </row>
        <row r="227">
          <cell r="D227">
            <v>227.1538521</v>
          </cell>
        </row>
        <row r="228">
          <cell r="D228">
            <v>225.20288279999997</v>
          </cell>
        </row>
        <row r="229">
          <cell r="D229">
            <v>224.2782528</v>
          </cell>
        </row>
        <row r="230">
          <cell r="D230">
            <v>228.04457899999997</v>
          </cell>
        </row>
        <row r="231">
          <cell r="D231">
            <v>230.20359005</v>
          </cell>
        </row>
        <row r="232">
          <cell r="D232">
            <v>230.32070985000001</v>
          </cell>
        </row>
        <row r="233">
          <cell r="D233">
            <v>219.01248495</v>
          </cell>
        </row>
        <row r="234">
          <cell r="D234">
            <v>177.7046397</v>
          </cell>
        </row>
        <row r="235">
          <cell r="D235">
            <v>151.91979110000003</v>
          </cell>
        </row>
        <row r="236">
          <cell r="D236">
            <v>131.80138334999998</v>
          </cell>
        </row>
        <row r="237">
          <cell r="D237">
            <v>124.56769464999999</v>
          </cell>
        </row>
        <row r="238">
          <cell r="D238">
            <v>42.62390195</v>
          </cell>
        </row>
        <row r="239">
          <cell r="D239">
            <v>125.34130175</v>
          </cell>
        </row>
        <row r="240">
          <cell r="D240">
            <v>151.6177453</v>
          </cell>
        </row>
        <row r="241">
          <cell r="D241">
            <v>164.60571470000002</v>
          </cell>
        </row>
        <row r="242">
          <cell r="D242">
            <v>212.29350695</v>
          </cell>
        </row>
        <row r="243">
          <cell r="D243">
            <v>223.45687315</v>
          </cell>
        </row>
        <row r="244">
          <cell r="D244">
            <v>228.24953865</v>
          </cell>
        </row>
        <row r="245">
          <cell r="D245">
            <v>230.98798450000004</v>
          </cell>
        </row>
        <row r="246">
          <cell r="D246">
            <v>232.32869799999997</v>
          </cell>
        </row>
        <row r="247">
          <cell r="D247">
            <v>225.8069744</v>
          </cell>
        </row>
        <row r="248">
          <cell r="D248">
            <v>225.64208205</v>
          </cell>
        </row>
        <row r="249">
          <cell r="D249">
            <v>226.8672168</v>
          </cell>
        </row>
        <row r="250">
          <cell r="D250">
            <v>225.3878088</v>
          </cell>
        </row>
        <row r="251">
          <cell r="D251">
            <v>224.49554085</v>
          </cell>
        </row>
        <row r="252">
          <cell r="D252">
            <v>221.42422819999996</v>
          </cell>
        </row>
        <row r="253">
          <cell r="D253">
            <v>222.77418799999998</v>
          </cell>
        </row>
        <row r="254">
          <cell r="D254">
            <v>228.16632194999997</v>
          </cell>
        </row>
        <row r="255">
          <cell r="D255">
            <v>228.56699495</v>
          </cell>
        </row>
        <row r="256">
          <cell r="D256">
            <v>224.67122055000002</v>
          </cell>
        </row>
        <row r="257">
          <cell r="D257">
            <v>198.31310134999998</v>
          </cell>
        </row>
        <row r="258">
          <cell r="D258">
            <v>166.05738379999997</v>
          </cell>
        </row>
        <row r="259">
          <cell r="D259">
            <v>154.08496635</v>
          </cell>
        </row>
        <row r="260">
          <cell r="D260">
            <v>146.56772445</v>
          </cell>
        </row>
        <row r="261">
          <cell r="D261">
            <v>132.64125560000002</v>
          </cell>
        </row>
        <row r="262">
          <cell r="D262">
            <v>126.96248634999999</v>
          </cell>
        </row>
        <row r="263">
          <cell r="D263">
            <v>125.85293035</v>
          </cell>
        </row>
        <row r="264">
          <cell r="D264">
            <v>145.80644575</v>
          </cell>
        </row>
        <row r="265">
          <cell r="D265">
            <v>146.54614975</v>
          </cell>
        </row>
        <row r="266">
          <cell r="D266">
            <v>153.52402415</v>
          </cell>
        </row>
        <row r="267">
          <cell r="D267">
            <v>161.41420015</v>
          </cell>
        </row>
        <row r="268">
          <cell r="D268">
            <v>190.06540174999998</v>
          </cell>
        </row>
        <row r="269">
          <cell r="D269">
            <v>194.04747495</v>
          </cell>
        </row>
        <row r="270">
          <cell r="D270">
            <v>197.1865938</v>
          </cell>
        </row>
        <row r="271">
          <cell r="D271">
            <v>195.32038225000002</v>
          </cell>
        </row>
        <row r="272">
          <cell r="D272">
            <v>193.771627</v>
          </cell>
        </row>
        <row r="273">
          <cell r="D273">
            <v>193.8455974</v>
          </cell>
        </row>
        <row r="274">
          <cell r="D274">
            <v>192.6959741</v>
          </cell>
        </row>
        <row r="275">
          <cell r="D275">
            <v>192.70676145</v>
          </cell>
        </row>
        <row r="276">
          <cell r="D276">
            <v>193.46804015</v>
          </cell>
        </row>
        <row r="277">
          <cell r="D277">
            <v>196.91691004999998</v>
          </cell>
        </row>
        <row r="278">
          <cell r="D278">
            <v>223.45995524999998</v>
          </cell>
        </row>
        <row r="279">
          <cell r="D279">
            <v>225.13969975</v>
          </cell>
        </row>
        <row r="280">
          <cell r="D280">
            <v>211.894375</v>
          </cell>
        </row>
        <row r="281">
          <cell r="D281">
            <v>188.65225890000002</v>
          </cell>
        </row>
        <row r="282">
          <cell r="D282">
            <v>167.84346075</v>
          </cell>
        </row>
        <row r="283">
          <cell r="D283">
            <v>151.02444105</v>
          </cell>
        </row>
        <row r="284">
          <cell r="D284">
            <v>143.70445355</v>
          </cell>
        </row>
        <row r="285">
          <cell r="D285">
            <v>130.6779579</v>
          </cell>
        </row>
        <row r="286">
          <cell r="D286">
            <v>127.41709610000001</v>
          </cell>
        </row>
        <row r="287">
          <cell r="D287">
            <v>125.27041344999999</v>
          </cell>
        </row>
        <row r="288">
          <cell r="D288">
            <v>129.8581193</v>
          </cell>
        </row>
        <row r="289">
          <cell r="D289">
            <v>129.10762795</v>
          </cell>
        </row>
        <row r="290">
          <cell r="D290">
            <v>141.6810549</v>
          </cell>
        </row>
        <row r="291">
          <cell r="D291">
            <v>148.05329665</v>
          </cell>
        </row>
        <row r="292">
          <cell r="D292">
            <v>167.1885145</v>
          </cell>
        </row>
        <row r="293">
          <cell r="D293">
            <v>182.4202527</v>
          </cell>
        </row>
        <row r="294">
          <cell r="D294">
            <v>185.42992335</v>
          </cell>
        </row>
        <row r="295">
          <cell r="D295">
            <v>184.9999704</v>
          </cell>
        </row>
        <row r="296">
          <cell r="D296">
            <v>179.11470045000002</v>
          </cell>
        </row>
        <row r="297">
          <cell r="D297">
            <v>184.82583175</v>
          </cell>
        </row>
        <row r="298">
          <cell r="D298">
            <v>184.74261504999998</v>
          </cell>
        </row>
        <row r="299">
          <cell r="D299">
            <v>184.833537</v>
          </cell>
        </row>
        <row r="300">
          <cell r="D300">
            <v>186.52252779999998</v>
          </cell>
        </row>
        <row r="301">
          <cell r="D301">
            <v>190.3135108</v>
          </cell>
        </row>
        <row r="302">
          <cell r="D302">
            <v>217.3527741</v>
          </cell>
        </row>
        <row r="303">
          <cell r="D303">
            <v>223.32126075</v>
          </cell>
        </row>
        <row r="304">
          <cell r="D304">
            <v>209.30078785000003</v>
          </cell>
        </row>
        <row r="305">
          <cell r="D305">
            <v>184.78884655</v>
          </cell>
        </row>
        <row r="306">
          <cell r="D306">
            <v>165.21751154999998</v>
          </cell>
        </row>
        <row r="307">
          <cell r="D307">
            <v>158.97934115</v>
          </cell>
        </row>
        <row r="308">
          <cell r="D308">
            <v>143.7707187</v>
          </cell>
        </row>
        <row r="309">
          <cell r="D309">
            <v>126.54794389999999</v>
          </cell>
        </row>
        <row r="310">
          <cell r="D310">
            <v>123.99288299999999</v>
          </cell>
        </row>
        <row r="311">
          <cell r="D311">
            <v>127.28610685</v>
          </cell>
        </row>
        <row r="312">
          <cell r="D312">
            <v>152.57165525</v>
          </cell>
        </row>
        <row r="313">
          <cell r="D313">
            <v>160.89024315</v>
          </cell>
        </row>
        <row r="314">
          <cell r="D314">
            <v>212.57397805</v>
          </cell>
        </row>
        <row r="315">
          <cell r="D315">
            <v>219.0171081</v>
          </cell>
        </row>
        <row r="316">
          <cell r="D316">
            <v>225.52804435000002</v>
          </cell>
        </row>
        <row r="317">
          <cell r="D317">
            <v>230.38543395</v>
          </cell>
        </row>
        <row r="318">
          <cell r="D318">
            <v>232.9235433</v>
          </cell>
        </row>
        <row r="319">
          <cell r="D319">
            <v>225.22599854999999</v>
          </cell>
        </row>
        <row r="320">
          <cell r="D320">
            <v>225.05648305</v>
          </cell>
        </row>
        <row r="321">
          <cell r="D321">
            <v>225.28764055000002</v>
          </cell>
        </row>
        <row r="322">
          <cell r="D322">
            <v>223.9669607</v>
          </cell>
        </row>
        <row r="323">
          <cell r="D323">
            <v>220.8478755</v>
          </cell>
        </row>
        <row r="324">
          <cell r="D324">
            <v>217.95224255</v>
          </cell>
        </row>
        <row r="325">
          <cell r="D325">
            <v>219.7290732</v>
          </cell>
        </row>
        <row r="326">
          <cell r="D326">
            <v>225.7360861</v>
          </cell>
        </row>
        <row r="327">
          <cell r="D327">
            <v>226.0689529</v>
          </cell>
        </row>
        <row r="328">
          <cell r="D328">
            <v>224.38150315</v>
          </cell>
        </row>
        <row r="329">
          <cell r="D329">
            <v>211.3519254</v>
          </cell>
        </row>
        <row r="330">
          <cell r="D330">
            <v>174.65336069999998</v>
          </cell>
        </row>
        <row r="331">
          <cell r="D331">
            <v>148.5109885</v>
          </cell>
        </row>
        <row r="332">
          <cell r="D332">
            <v>128.7300707</v>
          </cell>
        </row>
        <row r="333">
          <cell r="D333">
            <v>126.80838135</v>
          </cell>
        </row>
        <row r="334">
          <cell r="D334">
            <v>125.2411335</v>
          </cell>
        </row>
        <row r="335">
          <cell r="D335">
            <v>126.9116317</v>
          </cell>
        </row>
        <row r="336">
          <cell r="D336">
            <v>147.00846475</v>
          </cell>
        </row>
        <row r="337">
          <cell r="D337">
            <v>167.57223595000002</v>
          </cell>
        </row>
        <row r="338">
          <cell r="D338">
            <v>203.28452865000003</v>
          </cell>
        </row>
        <row r="339">
          <cell r="D339">
            <v>216.26479279999998</v>
          </cell>
        </row>
        <row r="340">
          <cell r="D340">
            <v>225.3847267</v>
          </cell>
        </row>
        <row r="341">
          <cell r="D341">
            <v>225.60971999999998</v>
          </cell>
        </row>
        <row r="342">
          <cell r="D342">
            <v>224.71436995000002</v>
          </cell>
        </row>
        <row r="343">
          <cell r="D343">
            <v>211.9375244</v>
          </cell>
        </row>
        <row r="344">
          <cell r="D344">
            <v>213.33525674999999</v>
          </cell>
        </row>
        <row r="345">
          <cell r="D345">
            <v>217.80584279999997</v>
          </cell>
        </row>
        <row r="346">
          <cell r="D346">
            <v>210.01121189999998</v>
          </cell>
        </row>
        <row r="347">
          <cell r="D347">
            <v>203.95334434999998</v>
          </cell>
        </row>
        <row r="348">
          <cell r="D348">
            <v>202.72666854999997</v>
          </cell>
        </row>
        <row r="349">
          <cell r="D349">
            <v>209.40403819999997</v>
          </cell>
        </row>
        <row r="350">
          <cell r="D350">
            <v>223.30430919999998</v>
          </cell>
        </row>
        <row r="351">
          <cell r="D351">
            <v>212.72191884999998</v>
          </cell>
        </row>
        <row r="352">
          <cell r="D352">
            <v>211.10535740000003</v>
          </cell>
        </row>
        <row r="353">
          <cell r="D353">
            <v>202.3429471</v>
          </cell>
        </row>
        <row r="354">
          <cell r="D354">
            <v>176.1820823</v>
          </cell>
        </row>
        <row r="355">
          <cell r="D355">
            <v>143.02330945</v>
          </cell>
        </row>
        <row r="356">
          <cell r="D356">
            <v>126.55410810000001</v>
          </cell>
        </row>
        <row r="357">
          <cell r="D357">
            <v>124.99610655000001</v>
          </cell>
        </row>
        <row r="358">
          <cell r="D358">
            <v>122.83247235</v>
          </cell>
        </row>
        <row r="359">
          <cell r="D359">
            <v>127.99807195</v>
          </cell>
        </row>
        <row r="360">
          <cell r="D360">
            <v>148.22589425</v>
          </cell>
        </row>
        <row r="361">
          <cell r="D361">
            <v>164.57181160000002</v>
          </cell>
        </row>
        <row r="362">
          <cell r="D362">
            <v>207.3451954</v>
          </cell>
        </row>
        <row r="363">
          <cell r="D363">
            <v>216.38037154999998</v>
          </cell>
        </row>
        <row r="364">
          <cell r="D364">
            <v>225.1381587</v>
          </cell>
        </row>
        <row r="365">
          <cell r="D365">
            <v>225.77461234999998</v>
          </cell>
        </row>
        <row r="366">
          <cell r="D366">
            <v>225.34774149999998</v>
          </cell>
        </row>
        <row r="367">
          <cell r="D367">
            <v>221.03742465</v>
          </cell>
        </row>
        <row r="368">
          <cell r="D368">
            <v>220.83862919999999</v>
          </cell>
        </row>
        <row r="369">
          <cell r="D369">
            <v>221.50436279999997</v>
          </cell>
        </row>
        <row r="370">
          <cell r="D370">
            <v>218.6318456</v>
          </cell>
        </row>
        <row r="371">
          <cell r="D371">
            <v>215.81634725</v>
          </cell>
        </row>
        <row r="372">
          <cell r="D372">
            <v>212.52312339999997</v>
          </cell>
        </row>
        <row r="373">
          <cell r="D373">
            <v>216.88583595000003</v>
          </cell>
        </row>
        <row r="374">
          <cell r="D374">
            <v>224.87772125</v>
          </cell>
        </row>
        <row r="375">
          <cell r="D375">
            <v>224.15650985</v>
          </cell>
        </row>
        <row r="376">
          <cell r="D376">
            <v>217.08309035000002</v>
          </cell>
        </row>
        <row r="377">
          <cell r="D377">
            <v>207.40837845000001</v>
          </cell>
        </row>
        <row r="378">
          <cell r="D378">
            <v>181.69904129999998</v>
          </cell>
        </row>
        <row r="379">
          <cell r="D379">
            <v>150.89499285</v>
          </cell>
        </row>
        <row r="380">
          <cell r="D380">
            <v>131.2789674</v>
          </cell>
        </row>
        <row r="381">
          <cell r="D381">
            <v>126.12107304999999</v>
          </cell>
        </row>
        <row r="382">
          <cell r="D382">
            <v>124.79731110000002</v>
          </cell>
        </row>
        <row r="383">
          <cell r="D383">
            <v>129.2170425</v>
          </cell>
        </row>
        <row r="384">
          <cell r="D384">
            <v>149.96111654999999</v>
          </cell>
        </row>
        <row r="385">
          <cell r="D385">
            <v>165.04183185</v>
          </cell>
        </row>
        <row r="386">
          <cell r="D386">
            <v>210.44732905</v>
          </cell>
        </row>
        <row r="387">
          <cell r="D387">
            <v>217.13240394999997</v>
          </cell>
        </row>
        <row r="388">
          <cell r="D388">
            <v>225.71297035</v>
          </cell>
        </row>
        <row r="389">
          <cell r="D389">
            <v>225.37085725</v>
          </cell>
        </row>
        <row r="390">
          <cell r="D390">
            <v>224.66505635</v>
          </cell>
        </row>
        <row r="391">
          <cell r="D391">
            <v>218.2835683</v>
          </cell>
        </row>
        <row r="392">
          <cell r="D392">
            <v>221.82336015</v>
          </cell>
        </row>
        <row r="393">
          <cell r="D393">
            <v>222.1793427</v>
          </cell>
        </row>
        <row r="394">
          <cell r="D394">
            <v>219.30990759999997</v>
          </cell>
        </row>
        <row r="395">
          <cell r="D395">
            <v>217.2788037</v>
          </cell>
        </row>
        <row r="396">
          <cell r="D396">
            <v>214.85164995</v>
          </cell>
        </row>
        <row r="397">
          <cell r="D397">
            <v>218.63955085</v>
          </cell>
        </row>
        <row r="398">
          <cell r="D398">
            <v>225.83009015000002</v>
          </cell>
        </row>
        <row r="399">
          <cell r="D399">
            <v>224.25205495000003</v>
          </cell>
        </row>
        <row r="400">
          <cell r="D400">
            <v>220.26998174999997</v>
          </cell>
        </row>
        <row r="401">
          <cell r="D401">
            <v>208.14500035</v>
          </cell>
        </row>
        <row r="402">
          <cell r="D402">
            <v>180.08864404999997</v>
          </cell>
        </row>
        <row r="403">
          <cell r="D403">
            <v>148.5787947</v>
          </cell>
        </row>
        <row r="404">
          <cell r="D404">
            <v>133.95731229999998</v>
          </cell>
        </row>
        <row r="405">
          <cell r="D405">
            <v>126.2150771</v>
          </cell>
        </row>
        <row r="406">
          <cell r="D406">
            <v>120.2789525</v>
          </cell>
        </row>
        <row r="407">
          <cell r="D407">
            <v>127.67445144999999</v>
          </cell>
        </row>
        <row r="408">
          <cell r="D408">
            <v>140.6824545</v>
          </cell>
        </row>
        <row r="409">
          <cell r="D409">
            <v>160.52963745</v>
          </cell>
        </row>
        <row r="410">
          <cell r="D410">
            <v>208.38540415</v>
          </cell>
        </row>
        <row r="411">
          <cell r="D411">
            <v>213.35991355000002</v>
          </cell>
        </row>
        <row r="412">
          <cell r="D412">
            <v>221.46583654999998</v>
          </cell>
        </row>
        <row r="413">
          <cell r="D413">
            <v>223.94846809999999</v>
          </cell>
        </row>
        <row r="414">
          <cell r="D414">
            <v>223.16253259999996</v>
          </cell>
        </row>
        <row r="415">
          <cell r="D415">
            <v>215.6699475</v>
          </cell>
        </row>
        <row r="416">
          <cell r="D416">
            <v>216.9397727</v>
          </cell>
        </row>
        <row r="417">
          <cell r="D417">
            <v>220.9310922</v>
          </cell>
        </row>
        <row r="418">
          <cell r="D418">
            <v>216.70399204999998</v>
          </cell>
        </row>
        <row r="419">
          <cell r="D419">
            <v>213.88232950000003</v>
          </cell>
        </row>
        <row r="420">
          <cell r="D420">
            <v>211.07145430000003</v>
          </cell>
        </row>
        <row r="421">
          <cell r="D421">
            <v>213.9717104</v>
          </cell>
        </row>
        <row r="422">
          <cell r="D422">
            <v>222.15314485</v>
          </cell>
        </row>
        <row r="423">
          <cell r="D423">
            <v>221.2208096</v>
          </cell>
        </row>
        <row r="424">
          <cell r="D424">
            <v>217.24952374999998</v>
          </cell>
        </row>
        <row r="425">
          <cell r="D425">
            <v>209.3855456</v>
          </cell>
        </row>
        <row r="426">
          <cell r="D426">
            <v>189.98989029999998</v>
          </cell>
        </row>
        <row r="427">
          <cell r="D427">
            <v>153.78908475000003</v>
          </cell>
        </row>
        <row r="428">
          <cell r="D428">
            <v>140.16003855</v>
          </cell>
        </row>
        <row r="429">
          <cell r="D429">
            <v>130.15554195</v>
          </cell>
        </row>
        <row r="430">
          <cell r="D430">
            <v>123.94202834999999</v>
          </cell>
        </row>
        <row r="431">
          <cell r="D431">
            <v>123.8418601</v>
          </cell>
        </row>
        <row r="432">
          <cell r="D432">
            <v>130.42060254999998</v>
          </cell>
        </row>
        <row r="433">
          <cell r="D433">
            <v>136.55860470000002</v>
          </cell>
        </row>
        <row r="434">
          <cell r="D434">
            <v>148.8931689</v>
          </cell>
        </row>
        <row r="435">
          <cell r="D435">
            <v>156.7771807</v>
          </cell>
        </row>
        <row r="436">
          <cell r="D436">
            <v>166.75856154999997</v>
          </cell>
        </row>
        <row r="437">
          <cell r="D437">
            <v>180.03008415</v>
          </cell>
        </row>
        <row r="438">
          <cell r="D438">
            <v>186.01089919999998</v>
          </cell>
        </row>
        <row r="439">
          <cell r="D439">
            <v>180.13487555</v>
          </cell>
        </row>
        <row r="440">
          <cell r="D440">
            <v>167.65853475000003</v>
          </cell>
        </row>
        <row r="441">
          <cell r="D441">
            <v>167.83729654999996</v>
          </cell>
        </row>
        <row r="442">
          <cell r="D442">
            <v>169.26122675</v>
          </cell>
        </row>
        <row r="443">
          <cell r="D443">
            <v>171.11819200000002</v>
          </cell>
        </row>
        <row r="444">
          <cell r="D444">
            <v>177.77861009999998</v>
          </cell>
        </row>
        <row r="445">
          <cell r="D445">
            <v>186.1372653</v>
          </cell>
        </row>
        <row r="446">
          <cell r="D446">
            <v>193.91648569999998</v>
          </cell>
        </row>
        <row r="447">
          <cell r="D447">
            <v>195.0476164</v>
          </cell>
        </row>
        <row r="448">
          <cell r="D448">
            <v>187.8601592</v>
          </cell>
        </row>
        <row r="449">
          <cell r="D449">
            <v>167.50134765</v>
          </cell>
        </row>
        <row r="450">
          <cell r="D450">
            <v>144.211459</v>
          </cell>
        </row>
        <row r="451">
          <cell r="D451">
            <v>138.38166685000002</v>
          </cell>
        </row>
        <row r="452">
          <cell r="D452">
            <v>130.3666658</v>
          </cell>
        </row>
        <row r="453">
          <cell r="D453">
            <v>117.93501544999998</v>
          </cell>
        </row>
        <row r="454">
          <cell r="D454">
            <v>104.359906</v>
          </cell>
        </row>
        <row r="455">
          <cell r="D455">
            <v>102.95292735000001</v>
          </cell>
        </row>
        <row r="456">
          <cell r="D456">
            <v>108.8012121</v>
          </cell>
        </row>
        <row r="457">
          <cell r="D457">
            <v>101.6877253</v>
          </cell>
        </row>
        <row r="458">
          <cell r="D458">
            <v>119.5484948</v>
          </cell>
        </row>
        <row r="459">
          <cell r="D459">
            <v>129.8365446</v>
          </cell>
        </row>
        <row r="460">
          <cell r="D460">
            <v>139.60063739999998</v>
          </cell>
        </row>
        <row r="461">
          <cell r="D461">
            <v>143.6998304</v>
          </cell>
        </row>
        <row r="462">
          <cell r="D462">
            <v>148.5787947</v>
          </cell>
        </row>
        <row r="463">
          <cell r="D463">
            <v>144.6891845</v>
          </cell>
        </row>
        <row r="464">
          <cell r="D464">
            <v>143.4748371</v>
          </cell>
        </row>
        <row r="465">
          <cell r="D465">
            <v>143.6535989</v>
          </cell>
        </row>
        <row r="466">
          <cell r="D466">
            <v>144.73695705</v>
          </cell>
        </row>
        <row r="467">
          <cell r="D467">
            <v>145.1884847</v>
          </cell>
        </row>
        <row r="468">
          <cell r="D468">
            <v>159.91321745000002</v>
          </cell>
        </row>
        <row r="469">
          <cell r="D469">
            <v>180.6326347</v>
          </cell>
        </row>
        <row r="470">
          <cell r="D470">
            <v>190.99157279999997</v>
          </cell>
        </row>
        <row r="471">
          <cell r="D471">
            <v>187.47181460000002</v>
          </cell>
        </row>
        <row r="472">
          <cell r="D472">
            <v>177.74933015000002</v>
          </cell>
        </row>
        <row r="473">
          <cell r="D473">
            <v>144.673774</v>
          </cell>
        </row>
        <row r="474">
          <cell r="D474">
            <v>135.58312005</v>
          </cell>
        </row>
        <row r="475">
          <cell r="D475">
            <v>134.76019935000002</v>
          </cell>
        </row>
        <row r="476">
          <cell r="D476">
            <v>114.6263811</v>
          </cell>
        </row>
        <row r="477">
          <cell r="D477">
            <v>1.9632977</v>
          </cell>
        </row>
        <row r="478">
          <cell r="D478">
            <v>2.4672210500000005</v>
          </cell>
        </row>
        <row r="479">
          <cell r="D479">
            <v>2.4995830999999997</v>
          </cell>
        </row>
        <row r="480">
          <cell r="D480">
            <v>2.84631935</v>
          </cell>
        </row>
        <row r="481">
          <cell r="D481">
            <v>136.95465455</v>
          </cell>
        </row>
        <row r="482">
          <cell r="D482">
            <v>160.89948945</v>
          </cell>
        </row>
        <row r="483">
          <cell r="D483">
            <v>188.04970835</v>
          </cell>
        </row>
        <row r="484">
          <cell r="D484">
            <v>189.05909609999998</v>
          </cell>
        </row>
        <row r="485">
          <cell r="D485">
            <v>193.0288409</v>
          </cell>
        </row>
        <row r="486">
          <cell r="D486">
            <v>194.88580615</v>
          </cell>
        </row>
        <row r="487">
          <cell r="D487">
            <v>187.92642435</v>
          </cell>
        </row>
        <row r="488">
          <cell r="D488">
            <v>187.6474943</v>
          </cell>
        </row>
        <row r="489">
          <cell r="D489">
            <v>191.09482315</v>
          </cell>
        </row>
        <row r="490">
          <cell r="D490">
            <v>188.95892785</v>
          </cell>
        </row>
        <row r="491">
          <cell r="D491">
            <v>187.04032059999997</v>
          </cell>
        </row>
        <row r="492">
          <cell r="D492">
            <v>185.1325007</v>
          </cell>
        </row>
        <row r="493">
          <cell r="D493">
            <v>187.13278359999998</v>
          </cell>
        </row>
        <row r="494">
          <cell r="D494">
            <v>195.01833645</v>
          </cell>
        </row>
        <row r="495">
          <cell r="D495">
            <v>194.96285865000002</v>
          </cell>
        </row>
        <row r="496">
          <cell r="D496">
            <v>189.19779060000002</v>
          </cell>
        </row>
        <row r="497">
          <cell r="D497">
            <v>170.34920805000002</v>
          </cell>
        </row>
        <row r="498">
          <cell r="D498">
            <v>137.44470845</v>
          </cell>
        </row>
        <row r="499">
          <cell r="D499">
            <v>128.61757405</v>
          </cell>
        </row>
        <row r="500">
          <cell r="D500">
            <v>114.44299615</v>
          </cell>
        </row>
        <row r="501">
          <cell r="D501">
            <v>1.99257765</v>
          </cell>
        </row>
        <row r="502">
          <cell r="D502">
            <v>2.5673893</v>
          </cell>
        </row>
        <row r="503">
          <cell r="D503">
            <v>1.96483875</v>
          </cell>
        </row>
        <row r="504">
          <cell r="D504">
            <v>126.65273529999999</v>
          </cell>
        </row>
        <row r="505">
          <cell r="D505">
            <v>144.5566542</v>
          </cell>
        </row>
        <row r="506">
          <cell r="D506">
            <v>181.86085154999998</v>
          </cell>
        </row>
        <row r="507">
          <cell r="D507">
            <v>204.42798775</v>
          </cell>
        </row>
        <row r="508">
          <cell r="D508">
            <v>204.82557865</v>
          </cell>
        </row>
        <row r="509">
          <cell r="D509">
            <v>204.42798775</v>
          </cell>
        </row>
        <row r="510">
          <cell r="D510">
            <v>206.09540385</v>
          </cell>
        </row>
        <row r="511">
          <cell r="D511">
            <v>197.19121695</v>
          </cell>
        </row>
        <row r="512">
          <cell r="D512">
            <v>196.71503249999998</v>
          </cell>
        </row>
        <row r="513">
          <cell r="D513">
            <v>198.54271779999996</v>
          </cell>
        </row>
        <row r="514">
          <cell r="D514">
            <v>196.54551700000002</v>
          </cell>
        </row>
        <row r="515">
          <cell r="D515">
            <v>195.30188965</v>
          </cell>
        </row>
        <row r="516">
          <cell r="D516">
            <v>193.91032149999998</v>
          </cell>
        </row>
        <row r="517">
          <cell r="D517">
            <v>197.30987779999998</v>
          </cell>
        </row>
        <row r="518">
          <cell r="D518">
            <v>198.10814169999998</v>
          </cell>
        </row>
        <row r="519">
          <cell r="D519">
            <v>198.63363975</v>
          </cell>
        </row>
        <row r="520">
          <cell r="D520">
            <v>191.25971549999997</v>
          </cell>
        </row>
        <row r="521">
          <cell r="D521">
            <v>172.8225933</v>
          </cell>
        </row>
        <row r="522">
          <cell r="D522">
            <v>142.95704429999998</v>
          </cell>
        </row>
        <row r="523">
          <cell r="D523">
            <v>117.66841379999998</v>
          </cell>
        </row>
        <row r="524">
          <cell r="D524">
            <v>96.68393594999999</v>
          </cell>
        </row>
        <row r="525">
          <cell r="D525">
            <v>2.3223623499999997</v>
          </cell>
        </row>
        <row r="526">
          <cell r="D526">
            <v>1.94018195</v>
          </cell>
        </row>
        <row r="527">
          <cell r="D527">
            <v>1.9663798</v>
          </cell>
        </row>
        <row r="528">
          <cell r="D528">
            <v>124.16085745000001</v>
          </cell>
        </row>
        <row r="529">
          <cell r="D529">
            <v>143.05413045</v>
          </cell>
        </row>
        <row r="530">
          <cell r="D530">
            <v>170.90860919999997</v>
          </cell>
        </row>
        <row r="531">
          <cell r="D531">
            <v>200.9036064</v>
          </cell>
        </row>
        <row r="532">
          <cell r="D532">
            <v>201.66180299999996</v>
          </cell>
        </row>
        <row r="533">
          <cell r="D533">
            <v>203.56499975</v>
          </cell>
        </row>
        <row r="534">
          <cell r="D534">
            <v>204.64065265</v>
          </cell>
        </row>
        <row r="535">
          <cell r="D535">
            <v>195.38664740000002</v>
          </cell>
        </row>
        <row r="536">
          <cell r="D536">
            <v>196.23884805</v>
          </cell>
        </row>
        <row r="537">
          <cell r="D537">
            <v>195.5869839</v>
          </cell>
        </row>
        <row r="538">
          <cell r="D538">
            <v>193.8455974</v>
          </cell>
        </row>
        <row r="539">
          <cell r="D539">
            <v>191.26433864999998</v>
          </cell>
        </row>
        <row r="540">
          <cell r="D540">
            <v>189.7587328</v>
          </cell>
        </row>
        <row r="541">
          <cell r="D541">
            <v>191.67734005</v>
          </cell>
        </row>
        <row r="542">
          <cell r="D542">
            <v>193.72231339999996</v>
          </cell>
        </row>
        <row r="543">
          <cell r="D543">
            <v>194.5575625</v>
          </cell>
        </row>
        <row r="544">
          <cell r="D544">
            <v>176.6413152</v>
          </cell>
        </row>
        <row r="545">
          <cell r="D545">
            <v>154.98185745</v>
          </cell>
        </row>
        <row r="546">
          <cell r="D546">
            <v>128.55284995</v>
          </cell>
        </row>
        <row r="547">
          <cell r="D547">
            <v>124.5753999</v>
          </cell>
        </row>
        <row r="548">
          <cell r="D548">
            <v>110.29448955000001</v>
          </cell>
        </row>
        <row r="549">
          <cell r="D549">
            <v>101.65536325</v>
          </cell>
        </row>
        <row r="550">
          <cell r="D550">
            <v>2.3824633000000004</v>
          </cell>
        </row>
        <row r="551">
          <cell r="D551">
            <v>2.4564337</v>
          </cell>
        </row>
        <row r="552">
          <cell r="D552">
            <v>126.0239869</v>
          </cell>
        </row>
        <row r="553">
          <cell r="D553">
            <v>141.1817547</v>
          </cell>
        </row>
        <row r="554">
          <cell r="D554">
            <v>157.06843915</v>
          </cell>
        </row>
        <row r="555">
          <cell r="D555">
            <v>190.81435205</v>
          </cell>
        </row>
        <row r="556">
          <cell r="D556">
            <v>194.3294871</v>
          </cell>
        </row>
        <row r="557">
          <cell r="D557">
            <v>193.88720575000002</v>
          </cell>
        </row>
        <row r="558">
          <cell r="D558">
            <v>193.64988404999997</v>
          </cell>
        </row>
        <row r="559">
          <cell r="D559">
            <v>192.34307365000004</v>
          </cell>
        </row>
        <row r="560">
          <cell r="D560">
            <v>193.07815449999998</v>
          </cell>
        </row>
        <row r="561">
          <cell r="D561">
            <v>193.46495805</v>
          </cell>
        </row>
        <row r="562">
          <cell r="D562">
            <v>192.93483685</v>
          </cell>
        </row>
        <row r="563">
          <cell r="D563">
            <v>189.9960545</v>
          </cell>
        </row>
        <row r="564">
          <cell r="D564">
            <v>188.41956035</v>
          </cell>
        </row>
        <row r="565">
          <cell r="D565">
            <v>189.87122945</v>
          </cell>
        </row>
        <row r="566">
          <cell r="D566">
            <v>191.13489045</v>
          </cell>
        </row>
        <row r="567">
          <cell r="D567">
            <v>191.43077205</v>
          </cell>
        </row>
        <row r="568">
          <cell r="D568">
            <v>177.28085095000003</v>
          </cell>
        </row>
        <row r="569">
          <cell r="D569">
            <v>158.74356049999997</v>
          </cell>
        </row>
        <row r="570">
          <cell r="D570">
            <v>134.44890725000002</v>
          </cell>
        </row>
        <row r="571">
          <cell r="D571">
            <v>133.023436</v>
          </cell>
        </row>
        <row r="572">
          <cell r="D572">
            <v>120.9046188</v>
          </cell>
        </row>
        <row r="573">
          <cell r="D573">
            <v>113.51528405</v>
          </cell>
        </row>
        <row r="574">
          <cell r="D574">
            <v>110.85080860000001</v>
          </cell>
        </row>
        <row r="575">
          <cell r="D575">
            <v>116.4170812</v>
          </cell>
        </row>
        <row r="576">
          <cell r="D576">
            <v>134.0590216</v>
          </cell>
        </row>
        <row r="577">
          <cell r="D577">
            <v>150.35562535</v>
          </cell>
        </row>
        <row r="578">
          <cell r="D578">
            <v>191.77904935</v>
          </cell>
        </row>
        <row r="579">
          <cell r="D579">
            <v>207.90151444999998</v>
          </cell>
        </row>
        <row r="580">
          <cell r="D580">
            <v>208.5934459</v>
          </cell>
        </row>
        <row r="581">
          <cell r="D581">
            <v>208.66587525</v>
          </cell>
        </row>
        <row r="582">
          <cell r="D582">
            <v>209.90487944999998</v>
          </cell>
        </row>
        <row r="583">
          <cell r="D583">
            <v>206.5376852</v>
          </cell>
        </row>
        <row r="584">
          <cell r="D584">
            <v>207.31283335</v>
          </cell>
        </row>
        <row r="585">
          <cell r="D585">
            <v>207.52549825</v>
          </cell>
        </row>
        <row r="586">
          <cell r="D586">
            <v>207.05393694999998</v>
          </cell>
        </row>
        <row r="587">
          <cell r="D587">
            <v>204.90879535000002</v>
          </cell>
        </row>
        <row r="588">
          <cell r="D588">
            <v>203.78536990000003</v>
          </cell>
        </row>
        <row r="589">
          <cell r="D589">
            <v>206.069206</v>
          </cell>
        </row>
        <row r="590">
          <cell r="D590">
            <v>207.3267028</v>
          </cell>
        </row>
        <row r="591">
          <cell r="D591">
            <v>206.6979544</v>
          </cell>
        </row>
        <row r="592">
          <cell r="D592">
            <v>203.3754506</v>
          </cell>
        </row>
        <row r="593">
          <cell r="D593">
            <v>183.40498365000002</v>
          </cell>
        </row>
        <row r="594">
          <cell r="D594">
            <v>150.0612848</v>
          </cell>
        </row>
        <row r="595">
          <cell r="D595">
            <v>138.6698432</v>
          </cell>
        </row>
        <row r="596">
          <cell r="D596">
            <v>123.71241189999999</v>
          </cell>
        </row>
        <row r="597">
          <cell r="D597">
            <v>119.02299675</v>
          </cell>
        </row>
        <row r="598">
          <cell r="D598">
            <v>117.3571217</v>
          </cell>
        </row>
        <row r="599">
          <cell r="D599">
            <v>118.83344759999999</v>
          </cell>
        </row>
        <row r="600">
          <cell r="D600">
            <v>123.1853728</v>
          </cell>
        </row>
        <row r="601">
          <cell r="D601">
            <v>122.33933635</v>
          </cell>
        </row>
        <row r="602">
          <cell r="D602">
            <v>126.93166534999999</v>
          </cell>
        </row>
        <row r="603">
          <cell r="D603">
            <v>154.7923083</v>
          </cell>
        </row>
        <row r="604">
          <cell r="D604">
            <v>181.3014504</v>
          </cell>
        </row>
        <row r="605">
          <cell r="D605">
            <v>184.9414105</v>
          </cell>
        </row>
        <row r="606">
          <cell r="D606">
            <v>186.21585885</v>
          </cell>
        </row>
        <row r="607">
          <cell r="D607">
            <v>184.7164172</v>
          </cell>
        </row>
        <row r="608">
          <cell r="D608">
            <v>183.70240629999998</v>
          </cell>
        </row>
        <row r="609">
          <cell r="D609">
            <v>182.67144385</v>
          </cell>
        </row>
        <row r="610">
          <cell r="D610">
            <v>183.19231875</v>
          </cell>
        </row>
        <row r="611">
          <cell r="D611">
            <v>183.7147347</v>
          </cell>
        </row>
        <row r="612">
          <cell r="D612">
            <v>185.26348994999998</v>
          </cell>
        </row>
        <row r="613">
          <cell r="D613">
            <v>191.7867546</v>
          </cell>
        </row>
        <row r="614">
          <cell r="D614">
            <v>196.6410621</v>
          </cell>
        </row>
        <row r="615">
          <cell r="D615">
            <v>194.80413049999999</v>
          </cell>
        </row>
        <row r="616">
          <cell r="D616">
            <v>186.93398815</v>
          </cell>
        </row>
        <row r="617">
          <cell r="D617">
            <v>166.20532459999998</v>
          </cell>
        </row>
        <row r="618">
          <cell r="D618">
            <v>128.65301820000002</v>
          </cell>
        </row>
        <row r="619">
          <cell r="D619">
            <v>124.04527870000001</v>
          </cell>
        </row>
        <row r="620">
          <cell r="D620">
            <v>119.16015019999999</v>
          </cell>
        </row>
        <row r="621">
          <cell r="D621">
            <v>112.0774844</v>
          </cell>
        </row>
        <row r="622">
          <cell r="D622">
            <v>2.07271225</v>
          </cell>
        </row>
        <row r="623">
          <cell r="D623">
            <v>1.9278535499999998</v>
          </cell>
        </row>
        <row r="624">
          <cell r="D624">
            <v>2.0757943500000002</v>
          </cell>
        </row>
        <row r="625">
          <cell r="D625">
            <v>4.5676722000000005</v>
          </cell>
        </row>
        <row r="626">
          <cell r="D626">
            <v>81.6109259</v>
          </cell>
        </row>
        <row r="627">
          <cell r="D627">
            <v>125.1086032</v>
          </cell>
        </row>
        <row r="628">
          <cell r="D628">
            <v>144.6152141</v>
          </cell>
        </row>
        <row r="629">
          <cell r="D629">
            <v>162.79806305000002</v>
          </cell>
        </row>
        <row r="630">
          <cell r="D630">
            <v>163.1386351</v>
          </cell>
        </row>
        <row r="631">
          <cell r="D631">
            <v>161.70699965</v>
          </cell>
        </row>
        <row r="632">
          <cell r="D632">
            <v>151.49292025</v>
          </cell>
        </row>
        <row r="633">
          <cell r="D633">
            <v>151.4081625</v>
          </cell>
        </row>
        <row r="634">
          <cell r="D634">
            <v>160.72689185</v>
          </cell>
        </row>
        <row r="635">
          <cell r="D635">
            <v>163.63177109999998</v>
          </cell>
        </row>
        <row r="636">
          <cell r="D636">
            <v>177.4087581</v>
          </cell>
        </row>
        <row r="637">
          <cell r="D637">
            <v>187.96340955</v>
          </cell>
        </row>
        <row r="638">
          <cell r="D638">
            <v>189.30412305000002</v>
          </cell>
        </row>
        <row r="639">
          <cell r="D639">
            <v>185.74892069999999</v>
          </cell>
        </row>
        <row r="640">
          <cell r="D640">
            <v>169.8915162</v>
          </cell>
        </row>
        <row r="641">
          <cell r="D641">
            <v>142.51476295</v>
          </cell>
        </row>
        <row r="642">
          <cell r="D642">
            <v>118.5560586</v>
          </cell>
        </row>
        <row r="643">
          <cell r="D643">
            <v>119.15860914999999</v>
          </cell>
        </row>
        <row r="644">
          <cell r="D644">
            <v>122.57049385</v>
          </cell>
        </row>
        <row r="645">
          <cell r="D645">
            <v>109.57019604999999</v>
          </cell>
        </row>
        <row r="646">
          <cell r="D646">
            <v>41.22154645</v>
          </cell>
        </row>
        <row r="647">
          <cell r="D647">
            <v>3.56753075</v>
          </cell>
        </row>
        <row r="648">
          <cell r="D648">
            <v>5.025364049999999</v>
          </cell>
        </row>
        <row r="649">
          <cell r="D649">
            <v>126.86540020000001</v>
          </cell>
        </row>
        <row r="650">
          <cell r="D650">
            <v>147.30434635</v>
          </cell>
        </row>
        <row r="651">
          <cell r="D651">
            <v>205.70705924999996</v>
          </cell>
        </row>
        <row r="652">
          <cell r="D652">
            <v>216.31718850000001</v>
          </cell>
        </row>
        <row r="653">
          <cell r="D653">
            <v>218.39606494999998</v>
          </cell>
        </row>
        <row r="654">
          <cell r="D654">
            <v>221.76788235</v>
          </cell>
        </row>
        <row r="655">
          <cell r="D655">
            <v>219.291415</v>
          </cell>
        </row>
        <row r="656">
          <cell r="D656">
            <v>216.7856677</v>
          </cell>
        </row>
        <row r="657">
          <cell r="D657">
            <v>215.60522339999997</v>
          </cell>
        </row>
        <row r="658">
          <cell r="D658">
            <v>216.69474575</v>
          </cell>
        </row>
        <row r="659">
          <cell r="D659">
            <v>215.5281709</v>
          </cell>
        </row>
        <row r="660">
          <cell r="D660">
            <v>217.30808365000001</v>
          </cell>
        </row>
        <row r="661">
          <cell r="D661">
            <v>215.53895825</v>
          </cell>
        </row>
        <row r="662">
          <cell r="D662">
            <v>218.37449024999998</v>
          </cell>
        </row>
        <row r="663">
          <cell r="D663">
            <v>218.01388455</v>
          </cell>
        </row>
        <row r="664">
          <cell r="D664">
            <v>215.469611</v>
          </cell>
        </row>
        <row r="665">
          <cell r="D665">
            <v>207.64878224999998</v>
          </cell>
        </row>
        <row r="666">
          <cell r="D666">
            <v>161.47276005</v>
          </cell>
        </row>
        <row r="667">
          <cell r="D667">
            <v>131.4885502</v>
          </cell>
        </row>
        <row r="668">
          <cell r="D668">
            <v>133.09894745</v>
          </cell>
        </row>
        <row r="669">
          <cell r="D669">
            <v>127.93642995</v>
          </cell>
        </row>
        <row r="670">
          <cell r="D670">
            <v>112.47507530000001</v>
          </cell>
        </row>
        <row r="671">
          <cell r="D671">
            <v>5.9114678</v>
          </cell>
        </row>
        <row r="672">
          <cell r="D672">
            <v>123.2069475</v>
          </cell>
        </row>
        <row r="673">
          <cell r="D673">
            <v>144.98044295</v>
          </cell>
        </row>
        <row r="674">
          <cell r="D674">
            <v>156.32565305</v>
          </cell>
        </row>
        <row r="675">
          <cell r="D675">
            <v>211.9159497</v>
          </cell>
        </row>
        <row r="676">
          <cell r="D676">
            <v>216.88583595000003</v>
          </cell>
        </row>
        <row r="677">
          <cell r="D677">
            <v>216.50057345000002</v>
          </cell>
        </row>
        <row r="678">
          <cell r="D678">
            <v>219.0078618</v>
          </cell>
        </row>
        <row r="679">
          <cell r="D679">
            <v>215.97815749999998</v>
          </cell>
        </row>
        <row r="680">
          <cell r="D680">
            <v>214.82082895</v>
          </cell>
        </row>
        <row r="681">
          <cell r="D681">
            <v>215.54820455</v>
          </cell>
        </row>
        <row r="682">
          <cell r="D682">
            <v>217.03069465</v>
          </cell>
        </row>
        <row r="683">
          <cell r="D683">
            <v>216.02747109999999</v>
          </cell>
        </row>
        <row r="684">
          <cell r="D684">
            <v>215.870284</v>
          </cell>
        </row>
        <row r="685">
          <cell r="D685">
            <v>213.54175744999998</v>
          </cell>
        </row>
        <row r="686">
          <cell r="D686">
            <v>216.517525</v>
          </cell>
        </row>
        <row r="687">
          <cell r="D687">
            <v>216.1600014</v>
          </cell>
        </row>
        <row r="688">
          <cell r="D688">
            <v>212.8467439</v>
          </cell>
        </row>
        <row r="689">
          <cell r="D689">
            <v>211.23326455</v>
          </cell>
        </row>
        <row r="690">
          <cell r="D690">
            <v>166.59829234999998</v>
          </cell>
        </row>
        <row r="691">
          <cell r="D691">
            <v>136.49233955</v>
          </cell>
        </row>
        <row r="692">
          <cell r="D692">
            <v>131.4885502</v>
          </cell>
        </row>
        <row r="693">
          <cell r="D693">
            <v>112.5089784</v>
          </cell>
        </row>
        <row r="694">
          <cell r="D694">
            <v>92.216432</v>
          </cell>
        </row>
        <row r="695">
          <cell r="D695">
            <v>2.3701349</v>
          </cell>
        </row>
        <row r="696">
          <cell r="D696">
            <v>46.3362914</v>
          </cell>
        </row>
        <row r="697">
          <cell r="D697">
            <v>137.52792515</v>
          </cell>
        </row>
        <row r="698">
          <cell r="D698">
            <v>151.9290374</v>
          </cell>
        </row>
        <row r="699">
          <cell r="D699">
            <v>212.07930100000002</v>
          </cell>
        </row>
        <row r="700">
          <cell r="D700">
            <v>215.45111839999998</v>
          </cell>
        </row>
        <row r="701">
          <cell r="D701">
            <v>215.96737015</v>
          </cell>
        </row>
        <row r="702">
          <cell r="D702">
            <v>217.36356145</v>
          </cell>
        </row>
        <row r="703">
          <cell r="D703">
            <v>216.46975245000002</v>
          </cell>
        </row>
        <row r="704">
          <cell r="D704">
            <v>215.52662984999998</v>
          </cell>
        </row>
        <row r="705">
          <cell r="D705">
            <v>216.22626655</v>
          </cell>
        </row>
        <row r="706">
          <cell r="D706">
            <v>217.10774715</v>
          </cell>
        </row>
        <row r="707">
          <cell r="D707">
            <v>216.49132715</v>
          </cell>
        </row>
        <row r="708">
          <cell r="D708">
            <v>216.57454384999997</v>
          </cell>
        </row>
        <row r="709">
          <cell r="D709">
            <v>213.91931470000003</v>
          </cell>
        </row>
        <row r="710">
          <cell r="D710">
            <v>219.41007585</v>
          </cell>
        </row>
        <row r="711">
          <cell r="D711">
            <v>218.305143</v>
          </cell>
        </row>
        <row r="712">
          <cell r="D712">
            <v>213.72360134999997</v>
          </cell>
        </row>
        <row r="713">
          <cell r="D713">
            <v>213.188857</v>
          </cell>
        </row>
        <row r="714">
          <cell r="D714">
            <v>182.9627023</v>
          </cell>
        </row>
        <row r="715">
          <cell r="D715">
            <v>137.2921445</v>
          </cell>
        </row>
        <row r="716">
          <cell r="D716">
            <v>130.82127555</v>
          </cell>
        </row>
        <row r="717">
          <cell r="D717">
            <v>126.3383611</v>
          </cell>
        </row>
        <row r="718">
          <cell r="D718">
            <v>115.43697340000001</v>
          </cell>
        </row>
        <row r="719">
          <cell r="D719">
            <v>119.47452439999999</v>
          </cell>
        </row>
        <row r="720">
          <cell r="D720">
            <v>120.22501575</v>
          </cell>
        </row>
        <row r="721">
          <cell r="D721">
            <v>135.66017255</v>
          </cell>
        </row>
        <row r="722">
          <cell r="D722">
            <v>154.20208614999999</v>
          </cell>
        </row>
        <row r="723">
          <cell r="D723">
            <v>211.9590991</v>
          </cell>
        </row>
        <row r="724">
          <cell r="D724">
            <v>220.42100465</v>
          </cell>
        </row>
        <row r="725">
          <cell r="D725">
            <v>221.45042604999998</v>
          </cell>
        </row>
        <row r="726">
          <cell r="D726">
            <v>222.8913078</v>
          </cell>
        </row>
        <row r="727">
          <cell r="D727">
            <v>221.7694234</v>
          </cell>
        </row>
        <row r="728">
          <cell r="D728">
            <v>220.6814421</v>
          </cell>
        </row>
        <row r="729">
          <cell r="D729">
            <v>220.92338694999998</v>
          </cell>
        </row>
        <row r="730">
          <cell r="D730">
            <v>221.9112</v>
          </cell>
        </row>
        <row r="731">
          <cell r="D731">
            <v>221.38878404999997</v>
          </cell>
        </row>
        <row r="732">
          <cell r="D732">
            <v>221.4951165</v>
          </cell>
        </row>
        <row r="733">
          <cell r="D733">
            <v>221.19461174999998</v>
          </cell>
        </row>
        <row r="734">
          <cell r="D734">
            <v>222.2039995</v>
          </cell>
        </row>
        <row r="735">
          <cell r="D735">
            <v>222.39663075</v>
          </cell>
        </row>
        <row r="736">
          <cell r="D736">
            <v>221.4951165</v>
          </cell>
        </row>
        <row r="737">
          <cell r="D737">
            <v>217.33274045</v>
          </cell>
        </row>
        <row r="738">
          <cell r="D738">
            <v>175.68894629999997</v>
          </cell>
        </row>
        <row r="739">
          <cell r="D739">
            <v>134.5737323</v>
          </cell>
        </row>
        <row r="740">
          <cell r="D740">
            <v>138.64672745000001</v>
          </cell>
        </row>
        <row r="741">
          <cell r="D741">
            <v>134.67698264999999</v>
          </cell>
        </row>
        <row r="742">
          <cell r="D742">
            <v>132.1265449</v>
          </cell>
        </row>
        <row r="743">
          <cell r="D743">
            <v>130.434472</v>
          </cell>
        </row>
        <row r="744">
          <cell r="D744">
            <v>133.1929515</v>
          </cell>
        </row>
        <row r="745">
          <cell r="D745">
            <v>147.3983504</v>
          </cell>
        </row>
        <row r="746">
          <cell r="D746">
            <v>160.57278685</v>
          </cell>
        </row>
        <row r="747">
          <cell r="D747">
            <v>215.74854105</v>
          </cell>
        </row>
        <row r="748">
          <cell r="D748">
            <v>218.92926825000004</v>
          </cell>
        </row>
        <row r="749">
          <cell r="D749">
            <v>220.0650221</v>
          </cell>
        </row>
        <row r="750">
          <cell r="D750">
            <v>221.41035874999997</v>
          </cell>
        </row>
        <row r="751">
          <cell r="D751">
            <v>220.35319845</v>
          </cell>
        </row>
        <row r="752">
          <cell r="D752">
            <v>219.29912025</v>
          </cell>
        </row>
        <row r="753">
          <cell r="D753">
            <v>219.19895200000002</v>
          </cell>
        </row>
        <row r="754">
          <cell r="D754">
            <v>220.44257935</v>
          </cell>
        </row>
        <row r="755">
          <cell r="D755">
            <v>219.8893424</v>
          </cell>
        </row>
        <row r="756">
          <cell r="D756">
            <v>220.22529129999998</v>
          </cell>
        </row>
        <row r="757">
          <cell r="D757">
            <v>218.95700714999998</v>
          </cell>
        </row>
        <row r="758">
          <cell r="D758">
            <v>222.42436965</v>
          </cell>
        </row>
        <row r="759">
          <cell r="D759">
            <v>224.02089745</v>
          </cell>
        </row>
        <row r="760">
          <cell r="D760">
            <v>221.39032509999996</v>
          </cell>
        </row>
        <row r="761">
          <cell r="D761">
            <v>217.99847404999997</v>
          </cell>
        </row>
        <row r="762">
          <cell r="D762">
            <v>187.41017259999998</v>
          </cell>
        </row>
        <row r="763">
          <cell r="D763">
            <v>140.1245944</v>
          </cell>
        </row>
      </sheetData>
      <sheetData sheetId="3">
        <row r="19">
          <cell r="D19">
            <v>100.89612539999999</v>
          </cell>
        </row>
        <row r="20">
          <cell r="D20">
            <v>93.86393939999999</v>
          </cell>
        </row>
        <row r="21">
          <cell r="D21">
            <v>88.83750078</v>
          </cell>
        </row>
        <row r="22">
          <cell r="D22">
            <v>87.0941484</v>
          </cell>
        </row>
        <row r="23">
          <cell r="D23">
            <v>90.1536741</v>
          </cell>
        </row>
        <row r="24">
          <cell r="D24">
            <v>100.72714302</v>
          </cell>
        </row>
        <row r="25">
          <cell r="D25">
            <v>107.92516266</v>
          </cell>
        </row>
        <row r="26">
          <cell r="D26">
            <v>133.9893828</v>
          </cell>
        </row>
        <row r="27">
          <cell r="D27">
            <v>143.0000271</v>
          </cell>
        </row>
        <row r="28">
          <cell r="D28">
            <v>147.56674968</v>
          </cell>
        </row>
        <row r="29">
          <cell r="D29">
            <v>148.28676155999997</v>
          </cell>
        </row>
        <row r="30">
          <cell r="D30">
            <v>151.76297051999998</v>
          </cell>
        </row>
        <row r="31">
          <cell r="D31">
            <v>148.83779106</v>
          </cell>
        </row>
        <row r="32">
          <cell r="D32">
            <v>148.95429444</v>
          </cell>
        </row>
        <row r="33">
          <cell r="D33">
            <v>150.69974598</v>
          </cell>
        </row>
        <row r="34">
          <cell r="D34">
            <v>146.34818729999998</v>
          </cell>
        </row>
        <row r="35">
          <cell r="D35">
            <v>144.26057268</v>
          </cell>
        </row>
        <row r="36">
          <cell r="D36">
            <v>140.65631496</v>
          </cell>
        </row>
        <row r="37">
          <cell r="D37">
            <v>143.30125655999998</v>
          </cell>
        </row>
        <row r="38">
          <cell r="D38">
            <v>148.81574988</v>
          </cell>
        </row>
        <row r="39">
          <cell r="D39">
            <v>146.76382098</v>
          </cell>
        </row>
        <row r="40">
          <cell r="D40">
            <v>146.96114201999998</v>
          </cell>
        </row>
        <row r="41">
          <cell r="D41">
            <v>129.55280814</v>
          </cell>
        </row>
        <row r="42">
          <cell r="D42">
            <v>111.13372871999998</v>
          </cell>
        </row>
        <row r="43">
          <cell r="D43">
            <v>102.91446773999999</v>
          </cell>
        </row>
        <row r="44">
          <cell r="D44">
            <v>93.82720409999999</v>
          </cell>
        </row>
        <row r="45">
          <cell r="D45">
            <v>90.43286237999999</v>
          </cell>
        </row>
        <row r="46">
          <cell r="D46">
            <v>89.28042353999999</v>
          </cell>
        </row>
        <row r="47">
          <cell r="D47">
            <v>95.89592628</v>
          </cell>
        </row>
        <row r="48">
          <cell r="D48">
            <v>105.99393545999999</v>
          </cell>
        </row>
        <row r="49">
          <cell r="D49">
            <v>110.52392273999999</v>
          </cell>
        </row>
        <row r="50">
          <cell r="D50">
            <v>144.56600046</v>
          </cell>
        </row>
        <row r="51">
          <cell r="D51">
            <v>159.8457861</v>
          </cell>
        </row>
        <row r="52">
          <cell r="D52">
            <v>166.6313208</v>
          </cell>
        </row>
        <row r="53">
          <cell r="D53">
            <v>164.39361623999997</v>
          </cell>
        </row>
        <row r="54">
          <cell r="D54">
            <v>168.37677234</v>
          </cell>
        </row>
        <row r="55">
          <cell r="D55">
            <v>162.67230504</v>
          </cell>
        </row>
        <row r="56">
          <cell r="D56">
            <v>163.12677318</v>
          </cell>
        </row>
        <row r="57">
          <cell r="D57">
            <v>163.85308254</v>
          </cell>
        </row>
        <row r="58">
          <cell r="D58">
            <v>162.2808117</v>
          </cell>
        </row>
        <row r="59">
          <cell r="D59">
            <v>160.27506431999998</v>
          </cell>
        </row>
        <row r="60">
          <cell r="D60">
            <v>157.37087645999998</v>
          </cell>
        </row>
        <row r="61">
          <cell r="D61">
            <v>158.92005654</v>
          </cell>
        </row>
        <row r="62">
          <cell r="D62">
            <v>165.34558529999998</v>
          </cell>
        </row>
        <row r="63">
          <cell r="D63">
            <v>163.13831856</v>
          </cell>
        </row>
        <row r="64">
          <cell r="D64">
            <v>163.40806062000001</v>
          </cell>
        </row>
        <row r="65">
          <cell r="D65">
            <v>138.16356245999998</v>
          </cell>
        </row>
        <row r="66">
          <cell r="D66">
            <v>113.79756275999999</v>
          </cell>
        </row>
        <row r="67">
          <cell r="D67">
            <v>103.35948966</v>
          </cell>
        </row>
        <row r="68">
          <cell r="D68">
            <v>95.88648006</v>
          </cell>
        </row>
        <row r="69">
          <cell r="D69">
            <v>89.48299248</v>
          </cell>
        </row>
        <row r="70">
          <cell r="D70">
            <v>89.51238072</v>
          </cell>
        </row>
        <row r="71">
          <cell r="D71">
            <v>96.25488264</v>
          </cell>
        </row>
        <row r="72">
          <cell r="D72">
            <v>106.21329768</v>
          </cell>
        </row>
        <row r="73">
          <cell r="D73">
            <v>107.84224584</v>
          </cell>
        </row>
        <row r="74">
          <cell r="D74">
            <v>137.42990604</v>
          </cell>
        </row>
        <row r="75">
          <cell r="D75">
            <v>153.81489942</v>
          </cell>
        </row>
        <row r="76">
          <cell r="D76">
            <v>157.63327146</v>
          </cell>
        </row>
        <row r="77">
          <cell r="D77">
            <v>158.63981868000002</v>
          </cell>
        </row>
        <row r="78">
          <cell r="D78">
            <v>160.27191557999998</v>
          </cell>
        </row>
        <row r="79">
          <cell r="D79">
            <v>156.66345954</v>
          </cell>
        </row>
        <row r="80">
          <cell r="D80">
            <v>157.23338148</v>
          </cell>
        </row>
        <row r="81">
          <cell r="D81">
            <v>156.81879737999998</v>
          </cell>
        </row>
        <row r="82">
          <cell r="D82">
            <v>155.90881151999997</v>
          </cell>
        </row>
        <row r="83">
          <cell r="D83">
            <v>152.6771547</v>
          </cell>
        </row>
        <row r="84">
          <cell r="D84">
            <v>151.58874024</v>
          </cell>
        </row>
        <row r="85">
          <cell r="D85">
            <v>151.75037555999998</v>
          </cell>
        </row>
        <row r="86">
          <cell r="D86">
            <v>154.6871004</v>
          </cell>
        </row>
        <row r="87">
          <cell r="D87">
            <v>156.96049068</v>
          </cell>
        </row>
        <row r="88">
          <cell r="D88">
            <v>156.37167629999996</v>
          </cell>
        </row>
        <row r="89">
          <cell r="D89">
            <v>140.77386792</v>
          </cell>
        </row>
        <row r="90">
          <cell r="D90">
            <v>107.84749373999999</v>
          </cell>
        </row>
        <row r="91">
          <cell r="D91">
            <v>110.76322697999998</v>
          </cell>
        </row>
        <row r="92">
          <cell r="D92">
            <v>97.81665768</v>
          </cell>
        </row>
        <row r="93">
          <cell r="D93">
            <v>95.29556652</v>
          </cell>
        </row>
        <row r="94">
          <cell r="D94">
            <v>94.62908322</v>
          </cell>
        </row>
        <row r="95">
          <cell r="D95">
            <v>96.141528</v>
          </cell>
        </row>
        <row r="96">
          <cell r="D96">
            <v>99.00793097999998</v>
          </cell>
        </row>
        <row r="97">
          <cell r="D97">
            <v>102.11573736</v>
          </cell>
        </row>
        <row r="98">
          <cell r="D98">
            <v>119.40127037999999</v>
          </cell>
        </row>
        <row r="99">
          <cell r="D99">
            <v>132.12952704</v>
          </cell>
        </row>
        <row r="100">
          <cell r="D100">
            <v>141.90636474</v>
          </cell>
        </row>
        <row r="101">
          <cell r="D101">
            <v>149.17785497999998</v>
          </cell>
        </row>
        <row r="102">
          <cell r="D102">
            <v>152.39271852000002</v>
          </cell>
        </row>
        <row r="103">
          <cell r="D103">
            <v>143.62032888</v>
          </cell>
        </row>
        <row r="104">
          <cell r="D104">
            <v>143.0367624</v>
          </cell>
        </row>
        <row r="105">
          <cell r="D105">
            <v>141.6093336</v>
          </cell>
        </row>
        <row r="106">
          <cell r="D106">
            <v>138.18560363999998</v>
          </cell>
        </row>
        <row r="107">
          <cell r="D107">
            <v>139.97408796</v>
          </cell>
        </row>
        <row r="108">
          <cell r="D108">
            <v>140.74762841999998</v>
          </cell>
        </row>
        <row r="109">
          <cell r="D109">
            <v>142.62007914</v>
          </cell>
        </row>
        <row r="110">
          <cell r="D110">
            <v>155.53096272</v>
          </cell>
        </row>
        <row r="111">
          <cell r="D111">
            <v>159.96963654</v>
          </cell>
        </row>
        <row r="112">
          <cell r="D112">
            <v>149.3080029</v>
          </cell>
        </row>
        <row r="113">
          <cell r="D113">
            <v>138.73138523999998</v>
          </cell>
        </row>
        <row r="114">
          <cell r="D114">
            <v>116.64507329999999</v>
          </cell>
        </row>
        <row r="115">
          <cell r="D115">
            <v>104.41116881999999</v>
          </cell>
        </row>
        <row r="116">
          <cell r="D116">
            <v>96.93291131999999</v>
          </cell>
        </row>
        <row r="117">
          <cell r="D117">
            <v>95.77522458</v>
          </cell>
        </row>
        <row r="118">
          <cell r="D118">
            <v>90.73724057999999</v>
          </cell>
        </row>
        <row r="119">
          <cell r="D119">
            <v>90.80336411999998</v>
          </cell>
        </row>
        <row r="120">
          <cell r="D120">
            <v>95.49918504</v>
          </cell>
        </row>
        <row r="121">
          <cell r="D121">
            <v>93.22474518</v>
          </cell>
        </row>
        <row r="122">
          <cell r="D122">
            <v>97.11133991999999</v>
          </cell>
        </row>
        <row r="123">
          <cell r="D123">
            <v>98.55766116</v>
          </cell>
        </row>
        <row r="124">
          <cell r="D124">
            <v>110.26992437999998</v>
          </cell>
        </row>
        <row r="125">
          <cell r="D125">
            <v>121.92026237999998</v>
          </cell>
        </row>
        <row r="126">
          <cell r="D126">
            <v>127.96899192</v>
          </cell>
        </row>
        <row r="127">
          <cell r="D127">
            <v>126.51742278</v>
          </cell>
        </row>
        <row r="128">
          <cell r="D128">
            <v>122.06510441999998</v>
          </cell>
        </row>
        <row r="129">
          <cell r="D129">
            <v>126.98553546</v>
          </cell>
        </row>
        <row r="130">
          <cell r="D130">
            <v>121.78696571999998</v>
          </cell>
        </row>
        <row r="131">
          <cell r="D131">
            <v>126.27916812000001</v>
          </cell>
        </row>
        <row r="132">
          <cell r="D132">
            <v>127.20699684</v>
          </cell>
        </row>
        <row r="133">
          <cell r="D133">
            <v>127.261575</v>
          </cell>
        </row>
        <row r="134">
          <cell r="D134">
            <v>146.84358905999997</v>
          </cell>
        </row>
        <row r="135">
          <cell r="D135">
            <v>153.75087503999998</v>
          </cell>
        </row>
        <row r="136">
          <cell r="D136">
            <v>145.38992076</v>
          </cell>
        </row>
        <row r="137">
          <cell r="D137">
            <v>130.46069484</v>
          </cell>
        </row>
        <row r="138">
          <cell r="D138">
            <v>112.87498194000001</v>
          </cell>
        </row>
        <row r="139">
          <cell r="D139">
            <v>111.84114564</v>
          </cell>
        </row>
        <row r="140">
          <cell r="D140">
            <v>96.59179782</v>
          </cell>
        </row>
        <row r="141">
          <cell r="D141">
            <v>93.16281996</v>
          </cell>
        </row>
        <row r="142">
          <cell r="D142">
            <v>91.80676260000001</v>
          </cell>
        </row>
        <row r="143">
          <cell r="D143">
            <v>95.22104633999999</v>
          </cell>
        </row>
        <row r="144">
          <cell r="D144">
            <v>100.01762693999999</v>
          </cell>
        </row>
        <row r="145">
          <cell r="D145">
            <v>115.20609912</v>
          </cell>
        </row>
        <row r="146">
          <cell r="D146">
            <v>144.6058845</v>
          </cell>
        </row>
        <row r="147">
          <cell r="D147">
            <v>146.49197976</v>
          </cell>
        </row>
        <row r="148">
          <cell r="D148">
            <v>154.59053904</v>
          </cell>
        </row>
        <row r="149">
          <cell r="D149">
            <v>155.62227618</v>
          </cell>
        </row>
        <row r="150">
          <cell r="D150">
            <v>153.82434564</v>
          </cell>
        </row>
        <row r="151">
          <cell r="D151">
            <v>152.09673696</v>
          </cell>
        </row>
        <row r="152">
          <cell r="D152">
            <v>152.26781849999998</v>
          </cell>
        </row>
        <row r="153">
          <cell r="D153">
            <v>154.19379779999997</v>
          </cell>
        </row>
        <row r="154">
          <cell r="D154">
            <v>152.63832023999998</v>
          </cell>
        </row>
        <row r="155">
          <cell r="D155">
            <v>150.96843846</v>
          </cell>
        </row>
        <row r="156">
          <cell r="D156">
            <v>147.9855321</v>
          </cell>
        </row>
        <row r="157">
          <cell r="D157">
            <v>152.94164886000002</v>
          </cell>
        </row>
        <row r="158">
          <cell r="D158">
            <v>155.12372568</v>
          </cell>
        </row>
        <row r="159">
          <cell r="D159">
            <v>153.78026327999999</v>
          </cell>
        </row>
        <row r="160">
          <cell r="D160">
            <v>156.33389142</v>
          </cell>
        </row>
        <row r="161">
          <cell r="D161">
            <v>143.13227418</v>
          </cell>
        </row>
        <row r="162">
          <cell r="D162">
            <v>119.07799974</v>
          </cell>
        </row>
        <row r="163">
          <cell r="D163">
            <v>106.89027678</v>
          </cell>
        </row>
        <row r="164">
          <cell r="D164">
            <v>95.50968084</v>
          </cell>
        </row>
        <row r="165">
          <cell r="D165">
            <v>91.47509532</v>
          </cell>
        </row>
        <row r="166">
          <cell r="D166">
            <v>89.4504555</v>
          </cell>
        </row>
        <row r="167">
          <cell r="D167">
            <v>95.69125818</v>
          </cell>
        </row>
        <row r="168">
          <cell r="D168">
            <v>105.33165048</v>
          </cell>
        </row>
        <row r="169">
          <cell r="D169">
            <v>124.30595772</v>
          </cell>
        </row>
        <row r="170">
          <cell r="D170">
            <v>146.84883696</v>
          </cell>
        </row>
        <row r="171">
          <cell r="D171">
            <v>148.57539606</v>
          </cell>
        </row>
        <row r="172">
          <cell r="D172">
            <v>153.86003136000002</v>
          </cell>
        </row>
        <row r="173">
          <cell r="D173">
            <v>155.04500717999997</v>
          </cell>
        </row>
        <row r="174">
          <cell r="D174">
            <v>155.27696436</v>
          </cell>
        </row>
        <row r="175">
          <cell r="D175">
            <v>153.79600698</v>
          </cell>
        </row>
        <row r="176">
          <cell r="D176">
            <v>154.14236837999997</v>
          </cell>
        </row>
        <row r="177">
          <cell r="D177">
            <v>155.495277</v>
          </cell>
        </row>
        <row r="178">
          <cell r="D178">
            <v>154.56954744</v>
          </cell>
        </row>
        <row r="179">
          <cell r="D179">
            <v>152.37067734</v>
          </cell>
        </row>
        <row r="180">
          <cell r="D180">
            <v>149.46439032</v>
          </cell>
        </row>
        <row r="181">
          <cell r="D181">
            <v>152.61208073999998</v>
          </cell>
        </row>
        <row r="182">
          <cell r="D182">
            <v>154.88966934</v>
          </cell>
        </row>
        <row r="183">
          <cell r="D183">
            <v>157.2218361</v>
          </cell>
        </row>
        <row r="184">
          <cell r="D184">
            <v>157.61857734</v>
          </cell>
        </row>
        <row r="185">
          <cell r="D185">
            <v>147.88267326000002</v>
          </cell>
        </row>
        <row r="186">
          <cell r="D186">
            <v>123.7717215</v>
          </cell>
        </row>
        <row r="187">
          <cell r="D187">
            <v>107.80970886</v>
          </cell>
        </row>
        <row r="188">
          <cell r="D188">
            <v>97.50493242</v>
          </cell>
        </row>
        <row r="189">
          <cell r="D189">
            <v>93.07360566</v>
          </cell>
        </row>
        <row r="190">
          <cell r="D190">
            <v>87.95900232</v>
          </cell>
        </row>
        <row r="191">
          <cell r="D191">
            <v>94.6931076</v>
          </cell>
        </row>
        <row r="192">
          <cell r="D192">
            <v>104.95904957999998</v>
          </cell>
        </row>
        <row r="193">
          <cell r="D193">
            <v>119.28161826</v>
          </cell>
        </row>
        <row r="194">
          <cell r="D194">
            <v>147.26971853999999</v>
          </cell>
        </row>
        <row r="195">
          <cell r="D195">
            <v>154.1623104</v>
          </cell>
        </row>
        <row r="196">
          <cell r="D196">
            <v>155.87312579999997</v>
          </cell>
        </row>
        <row r="197">
          <cell r="D197">
            <v>156.52176624</v>
          </cell>
        </row>
        <row r="198">
          <cell r="D198">
            <v>157.72143618</v>
          </cell>
        </row>
        <row r="199">
          <cell r="D199">
            <v>156.31394939999998</v>
          </cell>
        </row>
        <row r="200">
          <cell r="D200">
            <v>156.66555870000002</v>
          </cell>
        </row>
        <row r="201">
          <cell r="D201">
            <v>159.43225158</v>
          </cell>
        </row>
        <row r="202">
          <cell r="D202">
            <v>157.22603442</v>
          </cell>
        </row>
        <row r="203">
          <cell r="D203">
            <v>156.03371153999998</v>
          </cell>
        </row>
        <row r="204">
          <cell r="D204">
            <v>153.61547922</v>
          </cell>
        </row>
        <row r="205">
          <cell r="D205">
            <v>154.81409957999998</v>
          </cell>
        </row>
        <row r="206">
          <cell r="D206">
            <v>156.84293771999998</v>
          </cell>
        </row>
        <row r="207">
          <cell r="D207">
            <v>154.10563308</v>
          </cell>
        </row>
        <row r="208">
          <cell r="D208">
            <v>154.14761628000002</v>
          </cell>
        </row>
        <row r="209">
          <cell r="D209">
            <v>145.95039648</v>
          </cell>
        </row>
        <row r="210">
          <cell r="D210">
            <v>125.52137136</v>
          </cell>
        </row>
        <row r="211">
          <cell r="D211">
            <v>105.95720016</v>
          </cell>
        </row>
        <row r="212">
          <cell r="D212">
            <v>97.4587509</v>
          </cell>
        </row>
        <row r="213">
          <cell r="D213">
            <v>90.368838</v>
          </cell>
        </row>
        <row r="214">
          <cell r="D214">
            <v>87.67141739999998</v>
          </cell>
        </row>
        <row r="215">
          <cell r="D215">
            <v>94.25438316</v>
          </cell>
        </row>
        <row r="216">
          <cell r="D216">
            <v>105.83754803999999</v>
          </cell>
        </row>
        <row r="217">
          <cell r="D217">
            <v>125.48148732</v>
          </cell>
        </row>
        <row r="218">
          <cell r="D218">
            <v>147.12172776</v>
          </cell>
        </row>
        <row r="219">
          <cell r="D219">
            <v>153.43705062</v>
          </cell>
        </row>
        <row r="220">
          <cell r="D220">
            <v>156.50392337999997</v>
          </cell>
        </row>
        <row r="221">
          <cell r="D221">
            <v>156.97833354</v>
          </cell>
        </row>
        <row r="222">
          <cell r="D222">
            <v>159.06489857999998</v>
          </cell>
        </row>
        <row r="223">
          <cell r="D223">
            <v>155.495277</v>
          </cell>
        </row>
        <row r="224">
          <cell r="D224">
            <v>155.72303586</v>
          </cell>
        </row>
        <row r="225">
          <cell r="D225">
            <v>157.73613029999999</v>
          </cell>
        </row>
        <row r="226">
          <cell r="D226">
            <v>156.07884348</v>
          </cell>
        </row>
        <row r="227">
          <cell r="D227">
            <v>154.71019116</v>
          </cell>
        </row>
        <row r="228">
          <cell r="D228">
            <v>153.38142288</v>
          </cell>
        </row>
        <row r="229">
          <cell r="D229">
            <v>152.75167488</v>
          </cell>
        </row>
        <row r="230">
          <cell r="D230">
            <v>155.3168484</v>
          </cell>
        </row>
        <row r="231">
          <cell r="D231">
            <v>156.78730998</v>
          </cell>
        </row>
        <row r="232">
          <cell r="D232">
            <v>156.86707805999998</v>
          </cell>
        </row>
        <row r="233">
          <cell r="D233">
            <v>149.16526002</v>
          </cell>
        </row>
        <row r="234">
          <cell r="D234">
            <v>121.03126812000001</v>
          </cell>
        </row>
        <row r="235">
          <cell r="D235">
            <v>103.46969556</v>
          </cell>
        </row>
        <row r="236">
          <cell r="D236">
            <v>89.76742866</v>
          </cell>
        </row>
        <row r="237">
          <cell r="D237">
            <v>84.84070014</v>
          </cell>
        </row>
        <row r="238">
          <cell r="D238">
            <v>29.03033322</v>
          </cell>
        </row>
        <row r="239">
          <cell r="D239">
            <v>85.36758929999999</v>
          </cell>
        </row>
        <row r="240">
          <cell r="D240">
            <v>103.26397788</v>
          </cell>
        </row>
        <row r="241">
          <cell r="D241">
            <v>112.10983812</v>
          </cell>
        </row>
        <row r="242">
          <cell r="D242">
            <v>144.58909121999997</v>
          </cell>
        </row>
        <row r="243">
          <cell r="D243">
            <v>152.19224874</v>
          </cell>
        </row>
        <row r="244">
          <cell r="D244">
            <v>155.45644254</v>
          </cell>
        </row>
        <row r="245">
          <cell r="D245">
            <v>157.3215462</v>
          </cell>
        </row>
        <row r="246">
          <cell r="D246">
            <v>158.23468079999998</v>
          </cell>
        </row>
        <row r="247">
          <cell r="D247">
            <v>153.79285824</v>
          </cell>
        </row>
        <row r="248">
          <cell r="D248">
            <v>153.68055318</v>
          </cell>
        </row>
        <row r="249">
          <cell r="D249">
            <v>154.51496928</v>
          </cell>
        </row>
        <row r="250">
          <cell r="D250">
            <v>153.50737248</v>
          </cell>
        </row>
        <row r="251">
          <cell r="D251">
            <v>152.89966565999998</v>
          </cell>
        </row>
        <row r="252">
          <cell r="D252">
            <v>150.80785272</v>
          </cell>
        </row>
        <row r="253">
          <cell r="D253">
            <v>151.72728479999998</v>
          </cell>
        </row>
        <row r="254">
          <cell r="D254">
            <v>155.39976521999998</v>
          </cell>
        </row>
        <row r="255">
          <cell r="D255">
            <v>155.67265602</v>
          </cell>
        </row>
        <row r="256">
          <cell r="D256">
            <v>153.01931778</v>
          </cell>
        </row>
        <row r="257">
          <cell r="D257">
            <v>135.06730145999998</v>
          </cell>
        </row>
        <row r="258">
          <cell r="D258">
            <v>113.09854247999999</v>
          </cell>
        </row>
        <row r="259">
          <cell r="D259">
            <v>104.94435546</v>
          </cell>
        </row>
        <row r="260">
          <cell r="D260">
            <v>99.82450422</v>
          </cell>
        </row>
        <row r="261">
          <cell r="D261">
            <v>90.33944976</v>
          </cell>
        </row>
        <row r="262">
          <cell r="D262">
            <v>86.47174746</v>
          </cell>
        </row>
        <row r="263">
          <cell r="D263">
            <v>85.71604986</v>
          </cell>
        </row>
        <row r="264">
          <cell r="D264">
            <v>99.3060117</v>
          </cell>
        </row>
        <row r="265">
          <cell r="D265">
            <v>99.80981009999999</v>
          </cell>
        </row>
        <row r="266">
          <cell r="D266">
            <v>104.56230834</v>
          </cell>
        </row>
        <row r="267">
          <cell r="D267">
            <v>109.93615794</v>
          </cell>
        </row>
        <row r="268">
          <cell r="D268">
            <v>129.4499493</v>
          </cell>
        </row>
        <row r="269">
          <cell r="D269">
            <v>132.16206402</v>
          </cell>
        </row>
        <row r="270">
          <cell r="D270">
            <v>134.30005848</v>
          </cell>
        </row>
        <row r="271">
          <cell r="D271">
            <v>133.0290171</v>
          </cell>
        </row>
        <row r="272">
          <cell r="D272">
            <v>131.9741892</v>
          </cell>
        </row>
        <row r="273">
          <cell r="D273">
            <v>132.02456904000002</v>
          </cell>
        </row>
        <row r="274">
          <cell r="D274">
            <v>131.24158236</v>
          </cell>
        </row>
        <row r="275">
          <cell r="D275">
            <v>131.24892942</v>
          </cell>
        </row>
        <row r="276">
          <cell r="D276">
            <v>131.76742194</v>
          </cell>
        </row>
        <row r="277">
          <cell r="D277">
            <v>134.11638197999997</v>
          </cell>
        </row>
        <row r="278">
          <cell r="D278">
            <v>152.1943479</v>
          </cell>
        </row>
        <row r="279">
          <cell r="D279">
            <v>153.3383901</v>
          </cell>
        </row>
        <row r="280">
          <cell r="D280">
            <v>144.31725</v>
          </cell>
        </row>
        <row r="281">
          <cell r="D281">
            <v>128.48748444</v>
          </cell>
        </row>
        <row r="282">
          <cell r="D282">
            <v>114.31500570000001</v>
          </cell>
        </row>
        <row r="283">
          <cell r="D283">
            <v>102.85988957999999</v>
          </cell>
        </row>
        <row r="284">
          <cell r="D284">
            <v>97.87438458</v>
          </cell>
        </row>
        <row r="285">
          <cell r="D285">
            <v>89.00228484</v>
          </cell>
        </row>
        <row r="286">
          <cell r="D286">
            <v>86.78137356</v>
          </cell>
        </row>
        <row r="287">
          <cell r="D287">
            <v>85.31930862</v>
          </cell>
        </row>
        <row r="288">
          <cell r="D288">
            <v>88.44390827999999</v>
          </cell>
        </row>
        <row r="289">
          <cell r="D289">
            <v>87.93276282</v>
          </cell>
        </row>
        <row r="290">
          <cell r="D290">
            <v>96.49628603999999</v>
          </cell>
        </row>
        <row r="291">
          <cell r="D291">
            <v>100.83629934</v>
          </cell>
        </row>
        <row r="292">
          <cell r="D292">
            <v>113.8689342</v>
          </cell>
        </row>
        <row r="293">
          <cell r="D293">
            <v>124.24298291999999</v>
          </cell>
        </row>
        <row r="294">
          <cell r="D294">
            <v>126.29281265999998</v>
          </cell>
        </row>
        <row r="295">
          <cell r="D295">
            <v>125.99997984000001</v>
          </cell>
        </row>
        <row r="296">
          <cell r="D296">
            <v>121.99163381999999</v>
          </cell>
        </row>
        <row r="297">
          <cell r="D297">
            <v>125.88137729999998</v>
          </cell>
        </row>
        <row r="298">
          <cell r="D298">
            <v>125.82469997999999</v>
          </cell>
        </row>
        <row r="299">
          <cell r="D299">
            <v>125.8866252</v>
          </cell>
        </row>
        <row r="300">
          <cell r="D300">
            <v>127.03696487999999</v>
          </cell>
        </row>
        <row r="301">
          <cell r="D301">
            <v>129.61893168</v>
          </cell>
        </row>
        <row r="302">
          <cell r="D302">
            <v>148.03486236</v>
          </cell>
        </row>
        <row r="303">
          <cell r="D303">
            <v>152.09988570000002</v>
          </cell>
        </row>
        <row r="304">
          <cell r="D304">
            <v>142.55080686000002</v>
          </cell>
        </row>
        <row r="305">
          <cell r="D305">
            <v>125.85618737999998</v>
          </cell>
        </row>
        <row r="306">
          <cell r="D306">
            <v>112.52652137999998</v>
          </cell>
        </row>
        <row r="307">
          <cell r="D307">
            <v>108.27782154000002</v>
          </cell>
        </row>
        <row r="308">
          <cell r="D308">
            <v>97.91951652</v>
          </cell>
        </row>
        <row r="309">
          <cell r="D309">
            <v>86.18941043999999</v>
          </cell>
        </row>
        <row r="310">
          <cell r="D310">
            <v>84.4492068</v>
          </cell>
        </row>
        <row r="311">
          <cell r="D311">
            <v>86.69215926</v>
          </cell>
        </row>
        <row r="312">
          <cell r="D312">
            <v>103.91366789999998</v>
          </cell>
        </row>
        <row r="313">
          <cell r="D313">
            <v>109.57930074</v>
          </cell>
        </row>
        <row r="314">
          <cell r="D314">
            <v>144.78011478000002</v>
          </cell>
        </row>
        <row r="315">
          <cell r="D315">
            <v>149.16840876</v>
          </cell>
        </row>
        <row r="316">
          <cell r="D316">
            <v>153.60288426</v>
          </cell>
        </row>
        <row r="317">
          <cell r="D317">
            <v>156.91116042</v>
          </cell>
        </row>
        <row r="318">
          <cell r="D318">
            <v>158.63981868000002</v>
          </cell>
        </row>
        <row r="319">
          <cell r="D319">
            <v>153.39716657999998</v>
          </cell>
        </row>
        <row r="320">
          <cell r="D320">
            <v>153.28171278</v>
          </cell>
        </row>
        <row r="321">
          <cell r="D321">
            <v>153.43914977999998</v>
          </cell>
        </row>
        <row r="322">
          <cell r="D322">
            <v>152.53965971999997</v>
          </cell>
        </row>
        <row r="323">
          <cell r="D323">
            <v>150.4153098</v>
          </cell>
        </row>
        <row r="324">
          <cell r="D324">
            <v>148.44314898</v>
          </cell>
        </row>
        <row r="325">
          <cell r="D325">
            <v>149.65331471999997</v>
          </cell>
        </row>
        <row r="326">
          <cell r="D326">
            <v>153.74457755999998</v>
          </cell>
        </row>
        <row r="327">
          <cell r="D327">
            <v>153.97128684</v>
          </cell>
        </row>
        <row r="328">
          <cell r="D328">
            <v>152.82199673999997</v>
          </cell>
        </row>
        <row r="329">
          <cell r="D329">
            <v>143.94779784</v>
          </cell>
        </row>
        <row r="330">
          <cell r="D330">
            <v>118.95309971999998</v>
          </cell>
        </row>
        <row r="331">
          <cell r="D331">
            <v>101.1480246</v>
          </cell>
        </row>
        <row r="332">
          <cell r="D332">
            <v>87.67561572000001</v>
          </cell>
        </row>
        <row r="333">
          <cell r="D333">
            <v>86.36678945999999</v>
          </cell>
        </row>
        <row r="334">
          <cell r="D334">
            <v>85.29936660000001</v>
          </cell>
        </row>
        <row r="335">
          <cell r="D335">
            <v>86.43711132</v>
          </cell>
        </row>
        <row r="336">
          <cell r="D336">
            <v>100.1246841</v>
          </cell>
        </row>
        <row r="337">
          <cell r="D337">
            <v>114.13027962000001</v>
          </cell>
        </row>
        <row r="338">
          <cell r="D338">
            <v>138.45324654</v>
          </cell>
        </row>
        <row r="339">
          <cell r="D339">
            <v>147.29385888</v>
          </cell>
        </row>
        <row r="340">
          <cell r="D340">
            <v>153.50527332</v>
          </cell>
        </row>
        <row r="341">
          <cell r="D341">
            <v>153.65851199999997</v>
          </cell>
        </row>
        <row r="342">
          <cell r="D342">
            <v>153.04870602</v>
          </cell>
        </row>
        <row r="343">
          <cell r="D343">
            <v>144.34663824</v>
          </cell>
        </row>
        <row r="344">
          <cell r="D344">
            <v>145.2986073</v>
          </cell>
        </row>
        <row r="345">
          <cell r="D345">
            <v>148.34343887999998</v>
          </cell>
        </row>
        <row r="346">
          <cell r="D346">
            <v>143.03466324</v>
          </cell>
        </row>
        <row r="347">
          <cell r="D347">
            <v>138.90876426</v>
          </cell>
        </row>
        <row r="348">
          <cell r="D348">
            <v>138.07329858</v>
          </cell>
        </row>
        <row r="349">
          <cell r="D349">
            <v>142.62112872</v>
          </cell>
        </row>
        <row r="350">
          <cell r="D350">
            <v>152.08834032</v>
          </cell>
        </row>
        <row r="351">
          <cell r="D351">
            <v>144.88087446</v>
          </cell>
        </row>
        <row r="352">
          <cell r="D352">
            <v>143.77986504</v>
          </cell>
        </row>
        <row r="353">
          <cell r="D353">
            <v>137.81195316</v>
          </cell>
        </row>
        <row r="354">
          <cell r="D354">
            <v>119.99428308</v>
          </cell>
        </row>
        <row r="355">
          <cell r="D355">
            <v>97.41047022000001</v>
          </cell>
        </row>
        <row r="356">
          <cell r="D356">
            <v>86.19360876</v>
          </cell>
        </row>
        <row r="357">
          <cell r="D357">
            <v>85.13248338</v>
          </cell>
        </row>
        <row r="358">
          <cell r="D358">
            <v>83.65887306</v>
          </cell>
        </row>
        <row r="359">
          <cell r="D359">
            <v>87.17706521999999</v>
          </cell>
        </row>
        <row r="360">
          <cell r="D360">
            <v>100.95385230000001</v>
          </cell>
        </row>
        <row r="361">
          <cell r="D361">
            <v>112.08674736</v>
          </cell>
        </row>
        <row r="362">
          <cell r="D362">
            <v>141.21888984</v>
          </cell>
        </row>
        <row r="363">
          <cell r="D363">
            <v>147.37257738</v>
          </cell>
        </row>
        <row r="364">
          <cell r="D364">
            <v>153.33734052</v>
          </cell>
        </row>
        <row r="365">
          <cell r="D365">
            <v>153.77081705999998</v>
          </cell>
        </row>
        <row r="366">
          <cell r="D366">
            <v>153.4800834</v>
          </cell>
        </row>
        <row r="367">
          <cell r="D367">
            <v>150.54440813999997</v>
          </cell>
        </row>
        <row r="368">
          <cell r="D368">
            <v>150.40901232</v>
          </cell>
        </row>
        <row r="369">
          <cell r="D369">
            <v>150.86243087999998</v>
          </cell>
        </row>
        <row r="370">
          <cell r="D370">
            <v>148.90601376</v>
          </cell>
        </row>
        <row r="371">
          <cell r="D371">
            <v>146.9884311</v>
          </cell>
        </row>
        <row r="372">
          <cell r="D372">
            <v>144.74547864</v>
          </cell>
        </row>
        <row r="373">
          <cell r="D373">
            <v>147.71683962</v>
          </cell>
        </row>
        <row r="374">
          <cell r="D374">
            <v>153.15996149999998</v>
          </cell>
        </row>
        <row r="375">
          <cell r="D375">
            <v>152.66875806</v>
          </cell>
        </row>
        <row r="376">
          <cell r="D376">
            <v>147.85118586000002</v>
          </cell>
        </row>
        <row r="377">
          <cell r="D377">
            <v>141.26192262</v>
          </cell>
        </row>
        <row r="378">
          <cell r="D378">
            <v>123.75177947999998</v>
          </cell>
        </row>
        <row r="379">
          <cell r="D379">
            <v>102.77172485999999</v>
          </cell>
        </row>
        <row r="380">
          <cell r="D380">
            <v>89.41162104</v>
          </cell>
        </row>
        <row r="381">
          <cell r="D381">
            <v>85.89867678</v>
          </cell>
        </row>
        <row r="382">
          <cell r="D382">
            <v>84.99708756</v>
          </cell>
        </row>
        <row r="383">
          <cell r="D383">
            <v>88.007283</v>
          </cell>
        </row>
        <row r="384">
          <cell r="D384">
            <v>102.13567938</v>
          </cell>
        </row>
        <row r="385">
          <cell r="D385">
            <v>112.40686926</v>
          </cell>
        </row>
        <row r="386">
          <cell r="D386">
            <v>143.33169438</v>
          </cell>
        </row>
        <row r="387">
          <cell r="D387">
            <v>147.88477242</v>
          </cell>
        </row>
        <row r="388">
          <cell r="D388">
            <v>153.72883386</v>
          </cell>
        </row>
        <row r="389">
          <cell r="D389">
            <v>153.49582709999999</v>
          </cell>
        </row>
        <row r="390">
          <cell r="D390">
            <v>153.01511945999997</v>
          </cell>
        </row>
        <row r="391">
          <cell r="D391">
            <v>148.66880868</v>
          </cell>
        </row>
        <row r="392">
          <cell r="D392">
            <v>151.07969394</v>
          </cell>
        </row>
        <row r="393">
          <cell r="D393">
            <v>151.32214692</v>
          </cell>
        </row>
        <row r="394">
          <cell r="D394">
            <v>149.36782896</v>
          </cell>
        </row>
        <row r="395">
          <cell r="D395">
            <v>147.98448252</v>
          </cell>
        </row>
        <row r="396">
          <cell r="D396">
            <v>146.33139402</v>
          </cell>
        </row>
        <row r="397">
          <cell r="D397">
            <v>148.91126166</v>
          </cell>
        </row>
        <row r="398">
          <cell r="D398">
            <v>153.80860194</v>
          </cell>
        </row>
        <row r="399">
          <cell r="D399">
            <v>152.73383202</v>
          </cell>
        </row>
        <row r="400">
          <cell r="D400">
            <v>150.02171729999998</v>
          </cell>
        </row>
        <row r="401">
          <cell r="D401">
            <v>141.76362186</v>
          </cell>
        </row>
        <row r="402">
          <cell r="D402">
            <v>122.65496837999999</v>
          </cell>
        </row>
        <row r="403">
          <cell r="D403">
            <v>101.19420612</v>
          </cell>
        </row>
        <row r="404">
          <cell r="D404">
            <v>91.23579108</v>
          </cell>
        </row>
        <row r="405">
          <cell r="D405">
            <v>85.96270115999998</v>
          </cell>
        </row>
        <row r="406">
          <cell r="D406">
            <v>81.919719</v>
          </cell>
        </row>
        <row r="407">
          <cell r="D407">
            <v>86.95665342</v>
          </cell>
        </row>
        <row r="408">
          <cell r="D408">
            <v>95.8161582</v>
          </cell>
        </row>
        <row r="409">
          <cell r="D409">
            <v>109.33369902</v>
          </cell>
        </row>
        <row r="410">
          <cell r="D410">
            <v>141.92735634</v>
          </cell>
        </row>
        <row r="411">
          <cell r="D411">
            <v>145.31540058</v>
          </cell>
        </row>
        <row r="412">
          <cell r="D412">
            <v>150.83619138</v>
          </cell>
        </row>
        <row r="413">
          <cell r="D413">
            <v>152.52706476</v>
          </cell>
        </row>
        <row r="414">
          <cell r="D414">
            <v>151.99177895999998</v>
          </cell>
        </row>
        <row r="415">
          <cell r="D415">
            <v>146.888721</v>
          </cell>
        </row>
        <row r="416">
          <cell r="D416">
            <v>147.75357491999998</v>
          </cell>
        </row>
        <row r="417">
          <cell r="D417">
            <v>150.47198712</v>
          </cell>
        </row>
        <row r="418">
          <cell r="D418">
            <v>147.59298918</v>
          </cell>
        </row>
        <row r="419">
          <cell r="D419">
            <v>145.6712082</v>
          </cell>
        </row>
        <row r="420">
          <cell r="D420">
            <v>143.75677428</v>
          </cell>
        </row>
        <row r="421">
          <cell r="D421">
            <v>145.73208384</v>
          </cell>
        </row>
        <row r="422">
          <cell r="D422">
            <v>151.30430406</v>
          </cell>
        </row>
        <row r="423">
          <cell r="D423">
            <v>150.66930815999999</v>
          </cell>
        </row>
        <row r="424">
          <cell r="D424">
            <v>147.9645405</v>
          </cell>
        </row>
        <row r="425">
          <cell r="D425">
            <v>142.60853376</v>
          </cell>
        </row>
        <row r="426">
          <cell r="D426">
            <v>129.39851987999998</v>
          </cell>
        </row>
        <row r="427">
          <cell r="D427">
            <v>104.7428361</v>
          </cell>
        </row>
        <row r="428">
          <cell r="D428">
            <v>95.46035058</v>
          </cell>
        </row>
        <row r="429">
          <cell r="D429">
            <v>88.64647722000001</v>
          </cell>
        </row>
        <row r="430">
          <cell r="D430">
            <v>84.41457066000001</v>
          </cell>
        </row>
        <row r="431">
          <cell r="D431">
            <v>84.34634795999999</v>
          </cell>
        </row>
        <row r="432">
          <cell r="D432">
            <v>88.82700498</v>
          </cell>
        </row>
        <row r="433">
          <cell r="D433">
            <v>93.00748212</v>
          </cell>
        </row>
        <row r="434">
          <cell r="D434">
            <v>101.40832043999998</v>
          </cell>
        </row>
        <row r="435">
          <cell r="D435">
            <v>106.77797172</v>
          </cell>
        </row>
        <row r="436">
          <cell r="D436">
            <v>113.57610137999998</v>
          </cell>
        </row>
        <row r="437">
          <cell r="D437">
            <v>122.61508434</v>
          </cell>
        </row>
        <row r="438">
          <cell r="D438">
            <v>126.68850431999999</v>
          </cell>
        </row>
        <row r="439">
          <cell r="D439">
            <v>122.68645578</v>
          </cell>
        </row>
        <row r="440">
          <cell r="D440">
            <v>114.1890561</v>
          </cell>
        </row>
        <row r="441">
          <cell r="D441">
            <v>114.31080737999999</v>
          </cell>
        </row>
        <row r="442">
          <cell r="D442">
            <v>115.28061929999998</v>
          </cell>
        </row>
        <row r="443">
          <cell r="D443">
            <v>116.54536320000001</v>
          </cell>
        </row>
        <row r="444">
          <cell r="D444">
            <v>121.08164795999998</v>
          </cell>
        </row>
        <row r="445">
          <cell r="D445">
            <v>126.77456987999999</v>
          </cell>
        </row>
        <row r="446">
          <cell r="D446">
            <v>132.07284972</v>
          </cell>
        </row>
        <row r="447">
          <cell r="D447">
            <v>132.84324143999999</v>
          </cell>
        </row>
        <row r="448">
          <cell r="D448">
            <v>127.94800031999999</v>
          </cell>
        </row>
        <row r="449">
          <cell r="D449">
            <v>114.08199893999999</v>
          </cell>
        </row>
        <row r="450">
          <cell r="D450">
            <v>98.21969639999999</v>
          </cell>
        </row>
        <row r="451">
          <cell r="D451">
            <v>94.24913525999999</v>
          </cell>
        </row>
        <row r="452">
          <cell r="D452">
            <v>88.79026968000001</v>
          </cell>
        </row>
        <row r="453">
          <cell r="D453">
            <v>80.32330782</v>
          </cell>
        </row>
        <row r="454">
          <cell r="D454">
            <v>71.0775576</v>
          </cell>
        </row>
        <row r="455">
          <cell r="D455">
            <v>70.11929106</v>
          </cell>
        </row>
        <row r="456">
          <cell r="D456">
            <v>74.10244716</v>
          </cell>
        </row>
        <row r="457">
          <cell r="D457">
            <v>69.25758588</v>
          </cell>
        </row>
        <row r="458">
          <cell r="D458">
            <v>81.42221808</v>
          </cell>
        </row>
        <row r="459">
          <cell r="D459">
            <v>88.42921416</v>
          </cell>
        </row>
        <row r="460">
          <cell r="D460">
            <v>95.07935304</v>
          </cell>
        </row>
        <row r="461">
          <cell r="D461">
            <v>97.87123584</v>
          </cell>
        </row>
        <row r="462">
          <cell r="D462">
            <v>101.19420612</v>
          </cell>
        </row>
        <row r="463">
          <cell r="D463">
            <v>98.5450662</v>
          </cell>
        </row>
        <row r="464">
          <cell r="D464">
            <v>97.71799716</v>
          </cell>
        </row>
        <row r="465">
          <cell r="D465">
            <v>97.83974844</v>
          </cell>
        </row>
        <row r="466">
          <cell r="D466">
            <v>98.57760318</v>
          </cell>
        </row>
        <row r="467">
          <cell r="D467">
            <v>98.88513012</v>
          </cell>
        </row>
        <row r="468">
          <cell r="D468">
            <v>108.91386702</v>
          </cell>
        </row>
        <row r="469">
          <cell r="D469">
            <v>123.02547012000001</v>
          </cell>
        </row>
        <row r="470">
          <cell r="D470">
            <v>130.08074688</v>
          </cell>
        </row>
        <row r="471">
          <cell r="D471">
            <v>127.68350616000001</v>
          </cell>
        </row>
        <row r="472">
          <cell r="D472">
            <v>121.06170594</v>
          </cell>
        </row>
        <row r="473">
          <cell r="D473">
            <v>98.53457039999999</v>
          </cell>
        </row>
        <row r="474">
          <cell r="D474">
            <v>92.34309797999998</v>
          </cell>
        </row>
        <row r="475">
          <cell r="D475">
            <v>91.78262226</v>
          </cell>
        </row>
        <row r="476">
          <cell r="D476">
            <v>78.06985956000001</v>
          </cell>
        </row>
        <row r="477">
          <cell r="D477">
            <v>1.33716492</v>
          </cell>
        </row>
        <row r="478">
          <cell r="D478">
            <v>1.68037758</v>
          </cell>
        </row>
        <row r="479">
          <cell r="D479">
            <v>1.7024187599999998</v>
          </cell>
        </row>
        <row r="480">
          <cell r="D480">
            <v>1.93857426</v>
          </cell>
        </row>
        <row r="481">
          <cell r="D481">
            <v>93.27722418</v>
          </cell>
        </row>
        <row r="482">
          <cell r="D482">
            <v>109.58559821999998</v>
          </cell>
        </row>
        <row r="483">
          <cell r="D483">
            <v>128.07709866</v>
          </cell>
        </row>
        <row r="484">
          <cell r="D484">
            <v>128.76457356</v>
          </cell>
        </row>
        <row r="485">
          <cell r="D485">
            <v>131.46829164</v>
          </cell>
        </row>
        <row r="486">
          <cell r="D486">
            <v>132.73303554</v>
          </cell>
        </row>
        <row r="487">
          <cell r="D487">
            <v>127.99313226</v>
          </cell>
        </row>
        <row r="488">
          <cell r="D488">
            <v>127.80315828</v>
          </cell>
        </row>
        <row r="489">
          <cell r="D489">
            <v>130.15106874</v>
          </cell>
        </row>
        <row r="490">
          <cell r="D490">
            <v>128.69635086</v>
          </cell>
        </row>
        <row r="491">
          <cell r="D491">
            <v>127.38962376</v>
          </cell>
        </row>
        <row r="492">
          <cell r="D492">
            <v>126.09024371999999</v>
          </cell>
        </row>
        <row r="493">
          <cell r="D493">
            <v>127.45259855999998</v>
          </cell>
        </row>
        <row r="494">
          <cell r="D494">
            <v>132.82329942</v>
          </cell>
        </row>
        <row r="495">
          <cell r="D495">
            <v>132.78551454</v>
          </cell>
        </row>
        <row r="496">
          <cell r="D496">
            <v>128.85903575999998</v>
          </cell>
        </row>
        <row r="497">
          <cell r="D497">
            <v>116.02162278</v>
          </cell>
        </row>
        <row r="498">
          <cell r="D498">
            <v>93.61099062</v>
          </cell>
        </row>
        <row r="499">
          <cell r="D499">
            <v>87.59899637999999</v>
          </cell>
        </row>
        <row r="500">
          <cell r="D500">
            <v>77.94495954</v>
          </cell>
        </row>
        <row r="501">
          <cell r="D501">
            <v>1.3571069399999998</v>
          </cell>
        </row>
        <row r="502">
          <cell r="D502">
            <v>1.7486002799999998</v>
          </cell>
        </row>
        <row r="503">
          <cell r="D503">
            <v>1.3382144999999999</v>
          </cell>
        </row>
        <row r="504">
          <cell r="D504">
            <v>86.26078188</v>
          </cell>
        </row>
        <row r="505">
          <cell r="D505">
            <v>98.45480232</v>
          </cell>
        </row>
        <row r="506">
          <cell r="D506">
            <v>123.86198538</v>
          </cell>
        </row>
        <row r="507">
          <cell r="D507">
            <v>139.2320349</v>
          </cell>
        </row>
        <row r="508">
          <cell r="D508">
            <v>139.50282654</v>
          </cell>
        </row>
        <row r="509">
          <cell r="D509">
            <v>139.2320349</v>
          </cell>
        </row>
        <row r="510">
          <cell r="D510">
            <v>140.36768045999997</v>
          </cell>
        </row>
        <row r="511">
          <cell r="D511">
            <v>134.30320722</v>
          </cell>
        </row>
        <row r="512">
          <cell r="D512">
            <v>133.978887</v>
          </cell>
        </row>
        <row r="513">
          <cell r="D513">
            <v>135.22368887999997</v>
          </cell>
        </row>
        <row r="514">
          <cell r="D514">
            <v>133.8634332</v>
          </cell>
        </row>
        <row r="515">
          <cell r="D515">
            <v>133.01642213999997</v>
          </cell>
        </row>
        <row r="516">
          <cell r="D516">
            <v>132.0686514</v>
          </cell>
        </row>
        <row r="517">
          <cell r="D517">
            <v>134.38402488</v>
          </cell>
        </row>
        <row r="518">
          <cell r="D518">
            <v>134.92770732</v>
          </cell>
        </row>
        <row r="519">
          <cell r="D519">
            <v>135.2856141</v>
          </cell>
        </row>
        <row r="520">
          <cell r="D520">
            <v>130.26337379999998</v>
          </cell>
        </row>
        <row r="521">
          <cell r="D521">
            <v>117.70619868</v>
          </cell>
        </row>
        <row r="522">
          <cell r="D522">
            <v>97.36533827999999</v>
          </cell>
        </row>
        <row r="523">
          <cell r="D523">
            <v>80.14173047999999</v>
          </cell>
        </row>
        <row r="524">
          <cell r="D524">
            <v>65.84959961999999</v>
          </cell>
        </row>
        <row r="525">
          <cell r="D525">
            <v>1.5817170600000001</v>
          </cell>
        </row>
        <row r="526">
          <cell r="D526">
            <v>1.32142122</v>
          </cell>
        </row>
        <row r="527">
          <cell r="D527">
            <v>1.33926408</v>
          </cell>
        </row>
        <row r="528">
          <cell r="D528">
            <v>84.56361102</v>
          </cell>
        </row>
        <row r="529">
          <cell r="D529">
            <v>97.43146181999998</v>
          </cell>
        </row>
        <row r="530">
          <cell r="D530">
            <v>116.40262032</v>
          </cell>
        </row>
        <row r="531">
          <cell r="D531">
            <v>136.83164544</v>
          </cell>
        </row>
        <row r="532">
          <cell r="D532">
            <v>137.34803879999998</v>
          </cell>
        </row>
        <row r="533">
          <cell r="D533">
            <v>138.6442701</v>
          </cell>
        </row>
        <row r="534">
          <cell r="D534">
            <v>139.37687694000002</v>
          </cell>
        </row>
        <row r="535">
          <cell r="D535">
            <v>133.07414904</v>
          </cell>
        </row>
        <row r="536">
          <cell r="D536">
            <v>133.65456677999998</v>
          </cell>
        </row>
        <row r="537">
          <cell r="D537">
            <v>133.21059444</v>
          </cell>
        </row>
        <row r="538">
          <cell r="D538">
            <v>132.02456904000002</v>
          </cell>
        </row>
        <row r="539">
          <cell r="D539">
            <v>130.26652254</v>
          </cell>
        </row>
        <row r="540">
          <cell r="D540">
            <v>129.24108288</v>
          </cell>
        </row>
        <row r="541">
          <cell r="D541">
            <v>130.54780997999998</v>
          </cell>
        </row>
        <row r="542">
          <cell r="D542">
            <v>131.94060263999998</v>
          </cell>
        </row>
        <row r="543">
          <cell r="D543">
            <v>132.509475</v>
          </cell>
        </row>
        <row r="544">
          <cell r="D544">
            <v>120.30705792</v>
          </cell>
        </row>
        <row r="545">
          <cell r="D545">
            <v>105.55521102</v>
          </cell>
        </row>
        <row r="546">
          <cell r="D546">
            <v>87.55491402</v>
          </cell>
        </row>
        <row r="547">
          <cell r="D547">
            <v>84.84594804</v>
          </cell>
        </row>
        <row r="548">
          <cell r="D548">
            <v>75.11949018</v>
          </cell>
        </row>
        <row r="549">
          <cell r="D549">
            <v>69.23554469999999</v>
          </cell>
        </row>
        <row r="550">
          <cell r="D550">
            <v>1.62265068</v>
          </cell>
        </row>
        <row r="551">
          <cell r="D551">
            <v>1.6730305199999997</v>
          </cell>
        </row>
        <row r="552">
          <cell r="D552">
            <v>85.83255324</v>
          </cell>
        </row>
        <row r="553">
          <cell r="D553">
            <v>96.15622212000001</v>
          </cell>
        </row>
        <row r="554">
          <cell r="D554">
            <v>106.97634233999999</v>
          </cell>
        </row>
        <row r="555">
          <cell r="D555">
            <v>129.96004517999998</v>
          </cell>
        </row>
        <row r="556">
          <cell r="D556">
            <v>132.35413716</v>
          </cell>
        </row>
        <row r="557">
          <cell r="D557">
            <v>132.05290770000002</v>
          </cell>
        </row>
        <row r="558">
          <cell r="D558">
            <v>131.89127237999998</v>
          </cell>
        </row>
        <row r="559">
          <cell r="D559">
            <v>131.00122854</v>
          </cell>
        </row>
        <row r="560">
          <cell r="D560">
            <v>131.50187820000002</v>
          </cell>
        </row>
        <row r="561">
          <cell r="D561">
            <v>131.76532278</v>
          </cell>
        </row>
        <row r="562">
          <cell r="D562">
            <v>131.40426725999998</v>
          </cell>
        </row>
        <row r="563">
          <cell r="D563">
            <v>129.4027182</v>
          </cell>
        </row>
        <row r="564">
          <cell r="D564">
            <v>128.32899786</v>
          </cell>
        </row>
        <row r="565">
          <cell r="D565">
            <v>129.31770221999997</v>
          </cell>
        </row>
        <row r="566">
          <cell r="D566">
            <v>130.17835781999997</v>
          </cell>
        </row>
        <row r="567">
          <cell r="D567">
            <v>130.37987718</v>
          </cell>
        </row>
        <row r="568">
          <cell r="D568">
            <v>120.74263361999999</v>
          </cell>
        </row>
        <row r="569">
          <cell r="D569">
            <v>108.11723579999999</v>
          </cell>
        </row>
        <row r="570">
          <cell r="D570">
            <v>91.5706071</v>
          </cell>
        </row>
        <row r="571">
          <cell r="D571">
            <v>90.5997456</v>
          </cell>
        </row>
        <row r="572">
          <cell r="D572">
            <v>82.34584847999999</v>
          </cell>
        </row>
        <row r="573">
          <cell r="D573">
            <v>77.31311238</v>
          </cell>
        </row>
        <row r="574">
          <cell r="D574">
            <v>75.49838856000001</v>
          </cell>
        </row>
        <row r="575">
          <cell r="D575">
            <v>79.28947152</v>
          </cell>
        </row>
        <row r="576">
          <cell r="D576">
            <v>91.30506336</v>
          </cell>
        </row>
        <row r="577">
          <cell r="D577">
            <v>102.40437185999998</v>
          </cell>
        </row>
        <row r="578">
          <cell r="D578">
            <v>130.61708226</v>
          </cell>
        </row>
        <row r="579">
          <cell r="D579">
            <v>141.59778821999998</v>
          </cell>
        </row>
        <row r="580">
          <cell r="D580">
            <v>142.06904964</v>
          </cell>
        </row>
        <row r="581">
          <cell r="D581">
            <v>142.1183799</v>
          </cell>
        </row>
        <row r="582">
          <cell r="D582">
            <v>142.96224221999998</v>
          </cell>
        </row>
        <row r="583">
          <cell r="D583">
            <v>140.66890992</v>
          </cell>
        </row>
        <row r="584">
          <cell r="D584">
            <v>141.19684865999997</v>
          </cell>
        </row>
        <row r="585">
          <cell r="D585">
            <v>141.34169070000002</v>
          </cell>
        </row>
        <row r="586">
          <cell r="D586">
            <v>141.02051921999998</v>
          </cell>
        </row>
        <row r="587">
          <cell r="D587">
            <v>139.55950386</v>
          </cell>
        </row>
        <row r="588">
          <cell r="D588">
            <v>138.79436004000002</v>
          </cell>
        </row>
        <row r="589">
          <cell r="D589">
            <v>140.3498376</v>
          </cell>
        </row>
        <row r="590">
          <cell r="D590">
            <v>141.20629487999997</v>
          </cell>
        </row>
        <row r="591">
          <cell r="D591">
            <v>140.77806624</v>
          </cell>
        </row>
        <row r="592">
          <cell r="D592">
            <v>138.51517176</v>
          </cell>
        </row>
        <row r="593">
          <cell r="D593">
            <v>124.91366454000001</v>
          </cell>
        </row>
        <row r="594">
          <cell r="D594">
            <v>102.20390207999999</v>
          </cell>
        </row>
        <row r="595">
          <cell r="D595">
            <v>94.44540672</v>
          </cell>
        </row>
        <row r="596">
          <cell r="D596">
            <v>84.25818324</v>
          </cell>
        </row>
        <row r="597">
          <cell r="D597">
            <v>81.06431129999999</v>
          </cell>
        </row>
        <row r="598">
          <cell r="D598">
            <v>79.92971532</v>
          </cell>
        </row>
        <row r="599">
          <cell r="D599">
            <v>80.93521295999999</v>
          </cell>
        </row>
        <row r="600">
          <cell r="D600">
            <v>83.89922688</v>
          </cell>
        </row>
        <row r="601">
          <cell r="D601">
            <v>83.32300746</v>
          </cell>
        </row>
        <row r="602">
          <cell r="D602">
            <v>86.45075586</v>
          </cell>
        </row>
        <row r="603">
          <cell r="D603">
            <v>105.42611268</v>
          </cell>
        </row>
        <row r="604">
          <cell r="D604">
            <v>123.48098784</v>
          </cell>
        </row>
        <row r="605">
          <cell r="D605">
            <v>125.96009579999998</v>
          </cell>
        </row>
        <row r="606">
          <cell r="D606">
            <v>126.82809845999999</v>
          </cell>
        </row>
        <row r="607">
          <cell r="D607">
            <v>125.80685712</v>
          </cell>
        </row>
        <row r="608">
          <cell r="D608">
            <v>125.11623347999999</v>
          </cell>
        </row>
        <row r="609">
          <cell r="D609">
            <v>124.41406445999999</v>
          </cell>
        </row>
        <row r="610">
          <cell r="D610">
            <v>124.7688225</v>
          </cell>
        </row>
        <row r="611">
          <cell r="D611">
            <v>125.12463012000002</v>
          </cell>
        </row>
        <row r="612">
          <cell r="D612">
            <v>126.17945802</v>
          </cell>
        </row>
        <row r="613">
          <cell r="D613">
            <v>130.62233016</v>
          </cell>
        </row>
        <row r="614">
          <cell r="D614">
            <v>133.92850715999998</v>
          </cell>
        </row>
        <row r="615">
          <cell r="D615">
            <v>132.6774078</v>
          </cell>
        </row>
        <row r="616">
          <cell r="D616">
            <v>127.31720273999998</v>
          </cell>
        </row>
        <row r="617">
          <cell r="D617">
            <v>113.19930215999999</v>
          </cell>
        </row>
        <row r="618">
          <cell r="D618">
            <v>87.62313672</v>
          </cell>
        </row>
        <row r="619">
          <cell r="D619">
            <v>84.48489252</v>
          </cell>
        </row>
        <row r="620">
          <cell r="D620">
            <v>81.15772392000001</v>
          </cell>
        </row>
        <row r="621">
          <cell r="D621">
            <v>76.33385424</v>
          </cell>
        </row>
        <row r="622">
          <cell r="D622">
            <v>1.4116850999999997</v>
          </cell>
        </row>
        <row r="623">
          <cell r="D623">
            <v>1.31302458</v>
          </cell>
        </row>
        <row r="624">
          <cell r="D624">
            <v>1.4137842600000001</v>
          </cell>
        </row>
        <row r="625">
          <cell r="D625">
            <v>3.11095512</v>
          </cell>
        </row>
        <row r="626">
          <cell r="D626">
            <v>55.58365764</v>
          </cell>
        </row>
        <row r="627">
          <cell r="D627">
            <v>85.20910271999999</v>
          </cell>
        </row>
        <row r="628">
          <cell r="D628">
            <v>98.49468635999999</v>
          </cell>
        </row>
        <row r="629">
          <cell r="D629">
            <v>110.87868078</v>
          </cell>
        </row>
        <row r="630">
          <cell r="D630">
            <v>111.11063795999999</v>
          </cell>
        </row>
        <row r="631">
          <cell r="D631">
            <v>110.13557813999999</v>
          </cell>
        </row>
        <row r="632">
          <cell r="D632">
            <v>103.17896189999999</v>
          </cell>
        </row>
        <row r="633">
          <cell r="D633">
            <v>103.12123499999998</v>
          </cell>
        </row>
        <row r="634">
          <cell r="D634">
            <v>109.46804526</v>
          </cell>
        </row>
        <row r="635">
          <cell r="D635">
            <v>111.44650356</v>
          </cell>
        </row>
        <row r="636">
          <cell r="D636">
            <v>120.82974876</v>
          </cell>
        </row>
        <row r="637">
          <cell r="D637">
            <v>128.01832217999998</v>
          </cell>
        </row>
        <row r="638">
          <cell r="D638">
            <v>128.93145678</v>
          </cell>
        </row>
        <row r="639">
          <cell r="D639">
            <v>126.51007571999999</v>
          </cell>
        </row>
        <row r="640">
          <cell r="D640">
            <v>115.70989752</v>
          </cell>
        </row>
        <row r="641">
          <cell r="D641">
            <v>97.06410882</v>
          </cell>
        </row>
        <row r="642">
          <cell r="D642">
            <v>80.74628856000001</v>
          </cell>
        </row>
        <row r="643">
          <cell r="D643">
            <v>81.15667434</v>
          </cell>
        </row>
        <row r="644">
          <cell r="D644">
            <v>83.48044446</v>
          </cell>
        </row>
        <row r="645">
          <cell r="D645">
            <v>74.62618757999999</v>
          </cell>
        </row>
        <row r="646">
          <cell r="D646">
            <v>28.07521542</v>
          </cell>
        </row>
        <row r="647">
          <cell r="D647">
            <v>2.4297777</v>
          </cell>
        </row>
        <row r="648">
          <cell r="D648">
            <v>3.42268038</v>
          </cell>
        </row>
        <row r="649">
          <cell r="D649">
            <v>86.40562392</v>
          </cell>
        </row>
        <row r="650">
          <cell r="D650">
            <v>100.32620345999999</v>
          </cell>
        </row>
        <row r="651">
          <cell r="D651">
            <v>140.10318629999998</v>
          </cell>
        </row>
        <row r="652">
          <cell r="D652">
            <v>147.3295446</v>
          </cell>
        </row>
        <row r="653">
          <cell r="D653">
            <v>148.74542802</v>
          </cell>
        </row>
        <row r="654">
          <cell r="D654">
            <v>151.04190906</v>
          </cell>
        </row>
        <row r="655">
          <cell r="D655">
            <v>149.355234</v>
          </cell>
        </row>
        <row r="656">
          <cell r="D656">
            <v>147.64861692</v>
          </cell>
        </row>
        <row r="657">
          <cell r="D657">
            <v>146.84463864</v>
          </cell>
        </row>
        <row r="658">
          <cell r="D658">
            <v>147.58669170000002</v>
          </cell>
        </row>
        <row r="659">
          <cell r="D659">
            <v>146.79215964</v>
          </cell>
        </row>
        <row r="660">
          <cell r="D660">
            <v>148.00442454</v>
          </cell>
        </row>
        <row r="661">
          <cell r="D661">
            <v>146.7995067</v>
          </cell>
        </row>
        <row r="662">
          <cell r="D662">
            <v>148.7307339</v>
          </cell>
        </row>
        <row r="663">
          <cell r="D663">
            <v>148.48513218</v>
          </cell>
        </row>
        <row r="664">
          <cell r="D664">
            <v>146.7522756</v>
          </cell>
        </row>
        <row r="665">
          <cell r="D665">
            <v>141.4256571</v>
          </cell>
        </row>
        <row r="666">
          <cell r="D666">
            <v>109.97604198</v>
          </cell>
        </row>
        <row r="667">
          <cell r="D667">
            <v>89.55436392</v>
          </cell>
        </row>
        <row r="668">
          <cell r="D668">
            <v>90.65117502</v>
          </cell>
        </row>
        <row r="669">
          <cell r="D669">
            <v>87.13508202</v>
          </cell>
        </row>
        <row r="670">
          <cell r="D670">
            <v>76.60464588</v>
          </cell>
        </row>
        <row r="671">
          <cell r="D671">
            <v>4.026188879999999</v>
          </cell>
        </row>
        <row r="672">
          <cell r="D672">
            <v>83.913921</v>
          </cell>
        </row>
        <row r="673">
          <cell r="D673">
            <v>98.74343682</v>
          </cell>
        </row>
        <row r="674">
          <cell r="D674">
            <v>106.47044478</v>
          </cell>
        </row>
        <row r="675">
          <cell r="D675">
            <v>144.33194412</v>
          </cell>
        </row>
        <row r="676">
          <cell r="D676">
            <v>147.71683962</v>
          </cell>
        </row>
        <row r="677">
          <cell r="D677">
            <v>147.45444462</v>
          </cell>
        </row>
        <row r="678">
          <cell r="D678">
            <v>149.16211128</v>
          </cell>
        </row>
        <row r="679">
          <cell r="D679">
            <v>147.098637</v>
          </cell>
        </row>
        <row r="680">
          <cell r="D680">
            <v>146.31040242</v>
          </cell>
        </row>
        <row r="681">
          <cell r="D681">
            <v>146.80580418</v>
          </cell>
        </row>
        <row r="682">
          <cell r="D682">
            <v>147.81550013999998</v>
          </cell>
        </row>
        <row r="683">
          <cell r="D683">
            <v>147.13222356</v>
          </cell>
        </row>
        <row r="684">
          <cell r="D684">
            <v>147.0251664</v>
          </cell>
        </row>
        <row r="685">
          <cell r="D685">
            <v>145.43925102</v>
          </cell>
        </row>
        <row r="686">
          <cell r="D686">
            <v>147.46599</v>
          </cell>
        </row>
        <row r="687">
          <cell r="D687">
            <v>147.22248744</v>
          </cell>
        </row>
        <row r="688">
          <cell r="D688">
            <v>144.96589043999998</v>
          </cell>
        </row>
        <row r="689">
          <cell r="D689">
            <v>143.86698018</v>
          </cell>
        </row>
        <row r="690">
          <cell r="D690">
            <v>113.46694505999999</v>
          </cell>
        </row>
        <row r="691">
          <cell r="D691">
            <v>92.96235018</v>
          </cell>
        </row>
        <row r="692">
          <cell r="D692">
            <v>89.55436392</v>
          </cell>
        </row>
        <row r="693">
          <cell r="D693">
            <v>76.62773664</v>
          </cell>
        </row>
        <row r="694">
          <cell r="D694">
            <v>62.8068672</v>
          </cell>
        </row>
        <row r="695">
          <cell r="D695">
            <v>1.61425404</v>
          </cell>
        </row>
        <row r="696">
          <cell r="D696">
            <v>31.558771439999997</v>
          </cell>
        </row>
        <row r="697">
          <cell r="D697">
            <v>93.66766793999999</v>
          </cell>
        </row>
        <row r="698">
          <cell r="D698">
            <v>103.47599303999999</v>
          </cell>
        </row>
        <row r="699">
          <cell r="D699">
            <v>144.4431996</v>
          </cell>
        </row>
        <row r="700">
          <cell r="D700">
            <v>146.73968064</v>
          </cell>
        </row>
        <row r="701">
          <cell r="D701">
            <v>147.09128994</v>
          </cell>
        </row>
        <row r="702">
          <cell r="D702">
            <v>148.04220942</v>
          </cell>
        </row>
        <row r="703">
          <cell r="D703">
            <v>147.43345302</v>
          </cell>
        </row>
        <row r="704">
          <cell r="D704">
            <v>146.79111006</v>
          </cell>
        </row>
        <row r="705">
          <cell r="D705">
            <v>147.26761937999999</v>
          </cell>
        </row>
        <row r="706">
          <cell r="D706">
            <v>147.86797914</v>
          </cell>
        </row>
        <row r="707">
          <cell r="D707">
            <v>147.44814713999997</v>
          </cell>
        </row>
        <row r="708">
          <cell r="D708">
            <v>147.50482445999998</v>
          </cell>
        </row>
        <row r="709">
          <cell r="D709">
            <v>145.69639812</v>
          </cell>
        </row>
        <row r="710">
          <cell r="D710">
            <v>149.43605166</v>
          </cell>
        </row>
        <row r="711">
          <cell r="D711">
            <v>148.68350279999999</v>
          </cell>
        </row>
        <row r="712">
          <cell r="D712">
            <v>145.56310145999998</v>
          </cell>
        </row>
        <row r="713">
          <cell r="D713">
            <v>145.1988972</v>
          </cell>
        </row>
        <row r="714">
          <cell r="D714">
            <v>124.61243507999998</v>
          </cell>
        </row>
        <row r="715">
          <cell r="D715">
            <v>93.5070822</v>
          </cell>
        </row>
        <row r="716">
          <cell r="D716">
            <v>89.09989578</v>
          </cell>
        </row>
        <row r="717">
          <cell r="D717">
            <v>86.04666756</v>
          </cell>
        </row>
        <row r="718">
          <cell r="D718">
            <v>78.62193864000001</v>
          </cell>
        </row>
        <row r="719">
          <cell r="D719">
            <v>81.37183823999999</v>
          </cell>
        </row>
        <row r="720">
          <cell r="D720">
            <v>81.8829837</v>
          </cell>
        </row>
        <row r="721">
          <cell r="D721">
            <v>92.39557697999999</v>
          </cell>
        </row>
        <row r="722">
          <cell r="D722">
            <v>105.02412353999999</v>
          </cell>
        </row>
        <row r="723">
          <cell r="D723">
            <v>144.36133236</v>
          </cell>
        </row>
        <row r="724">
          <cell r="D724">
            <v>150.12457614</v>
          </cell>
        </row>
        <row r="725">
          <cell r="D725">
            <v>150.82569558</v>
          </cell>
        </row>
        <row r="726">
          <cell r="D726">
            <v>151.80705288</v>
          </cell>
        </row>
        <row r="727">
          <cell r="D727">
            <v>151.04295864</v>
          </cell>
        </row>
        <row r="728">
          <cell r="D728">
            <v>150.30195516</v>
          </cell>
        </row>
        <row r="729">
          <cell r="D729">
            <v>150.46673921999997</v>
          </cell>
        </row>
        <row r="730">
          <cell r="D730">
            <v>151.13951999999998</v>
          </cell>
        </row>
        <row r="731">
          <cell r="D731">
            <v>150.78371238</v>
          </cell>
        </row>
        <row r="732">
          <cell r="D732">
            <v>150.85613339999998</v>
          </cell>
        </row>
        <row r="733">
          <cell r="D733">
            <v>150.65146529999998</v>
          </cell>
        </row>
        <row r="734">
          <cell r="D734">
            <v>151.3389402</v>
          </cell>
        </row>
        <row r="735">
          <cell r="D735">
            <v>151.4701377</v>
          </cell>
        </row>
        <row r="736">
          <cell r="D736">
            <v>150.85613339999998</v>
          </cell>
        </row>
        <row r="737">
          <cell r="D737">
            <v>148.02121781999998</v>
          </cell>
        </row>
        <row r="738">
          <cell r="D738">
            <v>119.65841748</v>
          </cell>
        </row>
        <row r="739">
          <cell r="D739">
            <v>91.65562307999998</v>
          </cell>
        </row>
        <row r="740">
          <cell r="D740">
            <v>94.42966302</v>
          </cell>
        </row>
        <row r="741">
          <cell r="D741">
            <v>91.72594493999999</v>
          </cell>
        </row>
        <row r="742">
          <cell r="D742">
            <v>89.98889003999999</v>
          </cell>
        </row>
        <row r="743">
          <cell r="D743">
            <v>88.8364512</v>
          </cell>
        </row>
        <row r="744">
          <cell r="D744">
            <v>90.71519939999999</v>
          </cell>
        </row>
        <row r="745">
          <cell r="D745">
            <v>100.39022784</v>
          </cell>
        </row>
        <row r="746">
          <cell r="D746">
            <v>109.36308725999999</v>
          </cell>
        </row>
        <row r="747">
          <cell r="D747">
            <v>146.94224957999998</v>
          </cell>
        </row>
        <row r="748">
          <cell r="D748">
            <v>149.1085827</v>
          </cell>
        </row>
        <row r="749">
          <cell r="D749">
            <v>149.88212316</v>
          </cell>
        </row>
        <row r="750">
          <cell r="D750">
            <v>150.7984065</v>
          </cell>
        </row>
        <row r="751">
          <cell r="D751">
            <v>150.07839462</v>
          </cell>
        </row>
        <row r="752">
          <cell r="D752">
            <v>149.3604819</v>
          </cell>
        </row>
        <row r="753">
          <cell r="D753">
            <v>149.29225920000002</v>
          </cell>
        </row>
        <row r="754">
          <cell r="D754">
            <v>150.13927026</v>
          </cell>
        </row>
        <row r="755">
          <cell r="D755">
            <v>149.76247104</v>
          </cell>
        </row>
        <row r="756">
          <cell r="D756">
            <v>149.99127948</v>
          </cell>
        </row>
        <row r="757">
          <cell r="D757">
            <v>149.12747514</v>
          </cell>
        </row>
        <row r="758">
          <cell r="D758">
            <v>151.48903013999998</v>
          </cell>
        </row>
        <row r="759">
          <cell r="D759">
            <v>152.57639502</v>
          </cell>
        </row>
        <row r="760">
          <cell r="D760">
            <v>150.78476195999997</v>
          </cell>
        </row>
        <row r="761">
          <cell r="D761">
            <v>148.47463637999996</v>
          </cell>
        </row>
        <row r="762">
          <cell r="D762">
            <v>127.64152295999999</v>
          </cell>
        </row>
        <row r="763">
          <cell r="D763">
            <v>95.43621023999998</v>
          </cell>
        </row>
      </sheetData>
      <sheetData sheetId="4">
        <row r="19">
          <cell r="D19">
            <v>59.027665199999994</v>
          </cell>
        </row>
        <row r="20">
          <cell r="D20">
            <v>54.9135972</v>
          </cell>
        </row>
        <row r="21">
          <cell r="D21">
            <v>51.97295963999999</v>
          </cell>
        </row>
        <row r="22">
          <cell r="D22">
            <v>50.95303919999999</v>
          </cell>
        </row>
        <row r="23">
          <cell r="D23">
            <v>52.7429658</v>
          </cell>
        </row>
        <row r="24">
          <cell r="D24">
            <v>58.92880476</v>
          </cell>
        </row>
        <row r="25">
          <cell r="D25">
            <v>63.13989108</v>
          </cell>
        </row>
        <row r="26">
          <cell r="D26">
            <v>78.38834639999999</v>
          </cell>
        </row>
        <row r="27">
          <cell r="D27">
            <v>83.6598798</v>
          </cell>
        </row>
        <row r="28">
          <cell r="D28">
            <v>86.33156784</v>
          </cell>
        </row>
        <row r="29">
          <cell r="D29">
            <v>86.75279927999999</v>
          </cell>
        </row>
        <row r="30">
          <cell r="D30">
            <v>88.78649976</v>
          </cell>
        </row>
        <row r="31">
          <cell r="D31">
            <v>87.07517028</v>
          </cell>
        </row>
        <row r="32">
          <cell r="D32">
            <v>87.14332872000001</v>
          </cell>
        </row>
        <row r="33">
          <cell r="D33">
            <v>88.16447724</v>
          </cell>
        </row>
        <row r="34">
          <cell r="D34">
            <v>85.61866739999999</v>
          </cell>
        </row>
        <row r="35">
          <cell r="D35">
            <v>84.39734184000001</v>
          </cell>
        </row>
        <row r="36">
          <cell r="D36">
            <v>82.28872847999999</v>
          </cell>
        </row>
        <row r="37">
          <cell r="D37">
            <v>83.83610928</v>
          </cell>
        </row>
        <row r="38">
          <cell r="D38">
            <v>87.06227544</v>
          </cell>
        </row>
        <row r="39">
          <cell r="D39">
            <v>85.86182724</v>
          </cell>
        </row>
        <row r="40">
          <cell r="D40">
            <v>85.97726675999999</v>
          </cell>
        </row>
        <row r="41">
          <cell r="D41">
            <v>75.79279931999999</v>
          </cell>
        </row>
        <row r="42">
          <cell r="D42">
            <v>65.01701135999998</v>
          </cell>
        </row>
        <row r="43">
          <cell r="D43">
            <v>60.20846412</v>
          </cell>
        </row>
        <row r="44">
          <cell r="D44">
            <v>54.892105799999996</v>
          </cell>
        </row>
        <row r="45">
          <cell r="D45">
            <v>52.90630044</v>
          </cell>
        </row>
        <row r="46">
          <cell r="D46">
            <v>52.232084519999994</v>
          </cell>
        </row>
        <row r="47">
          <cell r="D47">
            <v>56.10237863999999</v>
          </cell>
        </row>
        <row r="48">
          <cell r="D48">
            <v>62.01005748</v>
          </cell>
        </row>
        <row r="49">
          <cell r="D49">
            <v>64.66025412</v>
          </cell>
        </row>
        <row r="50">
          <cell r="D50">
            <v>84.57602747999998</v>
          </cell>
        </row>
        <row r="51">
          <cell r="D51">
            <v>93.51522179999999</v>
          </cell>
        </row>
        <row r="52">
          <cell r="D52">
            <v>97.48499039999999</v>
          </cell>
        </row>
        <row r="53">
          <cell r="D53">
            <v>96.17585711999999</v>
          </cell>
        </row>
        <row r="54">
          <cell r="D54">
            <v>98.50613892</v>
          </cell>
        </row>
        <row r="55">
          <cell r="D55">
            <v>95.16883152</v>
          </cell>
        </row>
        <row r="56">
          <cell r="D56">
            <v>95.43471084</v>
          </cell>
        </row>
        <row r="57">
          <cell r="D57">
            <v>95.85962652</v>
          </cell>
        </row>
        <row r="58">
          <cell r="D58">
            <v>94.9397946</v>
          </cell>
        </row>
        <row r="59">
          <cell r="D59">
            <v>93.76636416</v>
          </cell>
        </row>
        <row r="60">
          <cell r="D60">
            <v>92.06731547999999</v>
          </cell>
        </row>
        <row r="61">
          <cell r="D61">
            <v>92.97363852</v>
          </cell>
        </row>
        <row r="62">
          <cell r="D62">
            <v>96.7327914</v>
          </cell>
        </row>
        <row r="63">
          <cell r="D63">
            <v>95.44146527999999</v>
          </cell>
        </row>
        <row r="64">
          <cell r="D64">
            <v>95.59927356</v>
          </cell>
        </row>
        <row r="65">
          <cell r="D65">
            <v>80.83038348</v>
          </cell>
        </row>
        <row r="66">
          <cell r="D66">
            <v>66.57544487999999</v>
          </cell>
        </row>
        <row r="67">
          <cell r="D67">
            <v>60.46881708</v>
          </cell>
        </row>
        <row r="68">
          <cell r="D68">
            <v>56.09685228000001</v>
          </cell>
        </row>
        <row r="69">
          <cell r="D69">
            <v>52.35059423999999</v>
          </cell>
        </row>
        <row r="70">
          <cell r="D70">
            <v>52.36778736</v>
          </cell>
        </row>
        <row r="71">
          <cell r="D71">
            <v>56.312380319999995</v>
          </cell>
        </row>
        <row r="72">
          <cell r="D72">
            <v>62.138391840000004</v>
          </cell>
        </row>
        <row r="73">
          <cell r="D73">
            <v>63.09138192</v>
          </cell>
        </row>
        <row r="74">
          <cell r="D74">
            <v>80.40116952</v>
          </cell>
        </row>
        <row r="75">
          <cell r="D75">
            <v>89.98694796000001</v>
          </cell>
        </row>
        <row r="76">
          <cell r="D76">
            <v>92.22082547999999</v>
          </cell>
        </row>
        <row r="77">
          <cell r="D77">
            <v>92.80968984</v>
          </cell>
        </row>
        <row r="78">
          <cell r="D78">
            <v>93.76452204</v>
          </cell>
        </row>
        <row r="79">
          <cell r="D79">
            <v>91.65345252</v>
          </cell>
        </row>
        <row r="80">
          <cell r="D80">
            <v>91.98687624</v>
          </cell>
        </row>
        <row r="81">
          <cell r="D81">
            <v>91.74433044</v>
          </cell>
        </row>
        <row r="82">
          <cell r="D82">
            <v>91.21195776</v>
          </cell>
        </row>
        <row r="83">
          <cell r="D83">
            <v>89.32132860000002</v>
          </cell>
        </row>
        <row r="84">
          <cell r="D84">
            <v>88.68456911999999</v>
          </cell>
        </row>
        <row r="85">
          <cell r="D85">
            <v>88.77913127999999</v>
          </cell>
        </row>
        <row r="86">
          <cell r="D86">
            <v>90.4972152</v>
          </cell>
        </row>
        <row r="87">
          <cell r="D87">
            <v>91.82722584</v>
          </cell>
        </row>
        <row r="88">
          <cell r="D88">
            <v>91.4827494</v>
          </cell>
        </row>
        <row r="89">
          <cell r="D89">
            <v>82.35750096</v>
          </cell>
        </row>
        <row r="90">
          <cell r="D90">
            <v>63.09445211999999</v>
          </cell>
        </row>
        <row r="91">
          <cell r="D91">
            <v>64.80025524</v>
          </cell>
        </row>
        <row r="92">
          <cell r="D92">
            <v>57.22607184</v>
          </cell>
        </row>
        <row r="93">
          <cell r="D93">
            <v>55.75114776</v>
          </cell>
        </row>
        <row r="94">
          <cell r="D94">
            <v>55.361232359999995</v>
          </cell>
        </row>
        <row r="95">
          <cell r="D95">
            <v>56.246064</v>
          </cell>
        </row>
        <row r="96">
          <cell r="D96">
            <v>57.92300724</v>
          </cell>
        </row>
        <row r="97">
          <cell r="D97">
            <v>59.741179679999995</v>
          </cell>
        </row>
        <row r="98">
          <cell r="D98">
            <v>69.85380443999999</v>
          </cell>
        </row>
        <row r="99">
          <cell r="D99">
            <v>77.30026751999999</v>
          </cell>
        </row>
        <row r="100">
          <cell r="D100">
            <v>83.02005012</v>
          </cell>
        </row>
        <row r="101">
          <cell r="D101">
            <v>87.27411923999999</v>
          </cell>
        </row>
        <row r="102">
          <cell r="D102">
            <v>89.15492376</v>
          </cell>
        </row>
        <row r="103">
          <cell r="D103">
            <v>84.02277743999998</v>
          </cell>
        </row>
        <row r="104">
          <cell r="D104">
            <v>83.6813712</v>
          </cell>
        </row>
        <row r="105">
          <cell r="D105">
            <v>82.8462768</v>
          </cell>
        </row>
        <row r="106">
          <cell r="D106">
            <v>80.84327831999998</v>
          </cell>
        </row>
        <row r="107">
          <cell r="D107">
            <v>81.88960248</v>
          </cell>
        </row>
        <row r="108">
          <cell r="D108">
            <v>82.34214995999999</v>
          </cell>
        </row>
        <row r="109">
          <cell r="D109">
            <v>83.43759732</v>
          </cell>
        </row>
        <row r="110">
          <cell r="D110">
            <v>90.99090335999999</v>
          </cell>
        </row>
        <row r="111">
          <cell r="D111">
            <v>93.58767852000001</v>
          </cell>
        </row>
        <row r="112">
          <cell r="D112">
            <v>87.35026019999998</v>
          </cell>
        </row>
        <row r="113">
          <cell r="D113">
            <v>81.16257911999999</v>
          </cell>
        </row>
        <row r="114">
          <cell r="D114">
            <v>68.2413354</v>
          </cell>
        </row>
        <row r="115">
          <cell r="D115">
            <v>61.08408516</v>
          </cell>
        </row>
        <row r="116">
          <cell r="D116">
            <v>56.70905016</v>
          </cell>
        </row>
        <row r="117">
          <cell r="D117">
            <v>56.03176404</v>
          </cell>
        </row>
        <row r="118">
          <cell r="D118">
            <v>53.08437204</v>
          </cell>
        </row>
        <row r="119">
          <cell r="D119">
            <v>53.12305656</v>
          </cell>
        </row>
        <row r="120">
          <cell r="D120">
            <v>55.870271519999996</v>
          </cell>
        </row>
        <row r="121">
          <cell r="D121">
            <v>54.53964684</v>
          </cell>
        </row>
        <row r="122">
          <cell r="D122">
            <v>56.81343696</v>
          </cell>
        </row>
        <row r="123">
          <cell r="D123">
            <v>57.659584079999995</v>
          </cell>
        </row>
        <row r="124">
          <cell r="D124">
            <v>64.51165644</v>
          </cell>
        </row>
        <row r="125">
          <cell r="D125">
            <v>71.32750044</v>
          </cell>
        </row>
        <row r="126">
          <cell r="D126">
            <v>74.86621296</v>
          </cell>
        </row>
        <row r="127">
          <cell r="D127">
            <v>74.01699564</v>
          </cell>
        </row>
        <row r="128">
          <cell r="D128">
            <v>71.41223796</v>
          </cell>
        </row>
        <row r="129">
          <cell r="D129">
            <v>74.29085748</v>
          </cell>
        </row>
        <row r="130">
          <cell r="D130">
            <v>71.24951735999998</v>
          </cell>
        </row>
        <row r="131">
          <cell r="D131">
            <v>73.87760856</v>
          </cell>
        </row>
        <row r="132">
          <cell r="D132">
            <v>74.42041992</v>
          </cell>
        </row>
        <row r="133">
          <cell r="D133">
            <v>74.45235</v>
          </cell>
        </row>
        <row r="134">
          <cell r="D134">
            <v>85.90849427999999</v>
          </cell>
        </row>
        <row r="135">
          <cell r="D135">
            <v>89.94949152000001</v>
          </cell>
        </row>
        <row r="136">
          <cell r="D136">
            <v>85.05804887999999</v>
          </cell>
        </row>
        <row r="137">
          <cell r="D137">
            <v>76.32394391999999</v>
          </cell>
        </row>
        <row r="138">
          <cell r="D138">
            <v>66.03570372</v>
          </cell>
        </row>
        <row r="139">
          <cell r="D139">
            <v>65.43087432</v>
          </cell>
        </row>
        <row r="140">
          <cell r="D140">
            <v>56.50948716</v>
          </cell>
        </row>
        <row r="141">
          <cell r="D141">
            <v>54.50341848</v>
          </cell>
        </row>
        <row r="142">
          <cell r="D142">
            <v>53.7100788</v>
          </cell>
        </row>
        <row r="143">
          <cell r="D143">
            <v>55.707550919999996</v>
          </cell>
        </row>
        <row r="144">
          <cell r="D144">
            <v>58.51371372</v>
          </cell>
        </row>
        <row r="145">
          <cell r="D145">
            <v>67.39948656</v>
          </cell>
        </row>
        <row r="146">
          <cell r="D146">
            <v>84.59936099999999</v>
          </cell>
        </row>
        <row r="147">
          <cell r="D147">
            <v>85.70279088000001</v>
          </cell>
        </row>
        <row r="148">
          <cell r="D148">
            <v>90.44072351999999</v>
          </cell>
        </row>
        <row r="149">
          <cell r="D149">
            <v>91.04432483999999</v>
          </cell>
        </row>
        <row r="150">
          <cell r="D150">
            <v>89.99247431999999</v>
          </cell>
        </row>
        <row r="151">
          <cell r="D151">
            <v>88.98176448</v>
          </cell>
        </row>
        <row r="152">
          <cell r="D152">
            <v>89.081853</v>
          </cell>
        </row>
        <row r="153">
          <cell r="D153">
            <v>90.2086164</v>
          </cell>
        </row>
        <row r="154">
          <cell r="D154">
            <v>89.29860912</v>
          </cell>
        </row>
        <row r="155">
          <cell r="D155">
            <v>88.32167147999998</v>
          </cell>
        </row>
        <row r="156">
          <cell r="D156">
            <v>86.5765698</v>
          </cell>
        </row>
        <row r="157">
          <cell r="D157">
            <v>89.47606667999999</v>
          </cell>
        </row>
        <row r="158">
          <cell r="D158">
            <v>90.75265584</v>
          </cell>
        </row>
        <row r="159">
          <cell r="D159">
            <v>89.96668464000001</v>
          </cell>
        </row>
        <row r="160">
          <cell r="D160">
            <v>91.46064396</v>
          </cell>
        </row>
        <row r="161">
          <cell r="D161">
            <v>83.73724883999999</v>
          </cell>
        </row>
        <row r="162">
          <cell r="D162">
            <v>69.66468012</v>
          </cell>
        </row>
        <row r="163">
          <cell r="D163">
            <v>62.534447639999996</v>
          </cell>
        </row>
        <row r="164">
          <cell r="D164">
            <v>55.876411919999995</v>
          </cell>
        </row>
        <row r="165">
          <cell r="D165">
            <v>53.51604216</v>
          </cell>
        </row>
        <row r="166">
          <cell r="D166">
            <v>52.331559</v>
          </cell>
        </row>
        <row r="167">
          <cell r="D167">
            <v>55.98264084</v>
          </cell>
        </row>
        <row r="168">
          <cell r="D168">
            <v>61.622598239999995</v>
          </cell>
        </row>
        <row r="169">
          <cell r="D169">
            <v>72.72321335999999</v>
          </cell>
        </row>
        <row r="170">
          <cell r="D170">
            <v>85.91156448</v>
          </cell>
        </row>
        <row r="171">
          <cell r="D171">
            <v>86.92166028</v>
          </cell>
        </row>
        <row r="172">
          <cell r="D172">
            <v>90.01335168</v>
          </cell>
        </row>
        <row r="173">
          <cell r="D173">
            <v>90.70660283999999</v>
          </cell>
        </row>
        <row r="174">
          <cell r="D174">
            <v>90.84230568</v>
          </cell>
        </row>
        <row r="175">
          <cell r="D175">
            <v>89.97589523999999</v>
          </cell>
        </row>
        <row r="176">
          <cell r="D176">
            <v>90.17852844</v>
          </cell>
        </row>
        <row r="177">
          <cell r="D177">
            <v>90.970026</v>
          </cell>
        </row>
        <row r="178">
          <cell r="D178">
            <v>90.42844272</v>
          </cell>
        </row>
        <row r="179">
          <cell r="D179">
            <v>89.14202891999999</v>
          </cell>
        </row>
        <row r="180">
          <cell r="D180">
            <v>87.44175216</v>
          </cell>
        </row>
        <row r="181">
          <cell r="D181">
            <v>89.28325811999999</v>
          </cell>
        </row>
        <row r="182">
          <cell r="D182">
            <v>90.61572491999999</v>
          </cell>
        </row>
        <row r="183">
          <cell r="D183">
            <v>91.98012179999999</v>
          </cell>
        </row>
        <row r="184">
          <cell r="D184">
            <v>92.21222891999999</v>
          </cell>
        </row>
        <row r="185">
          <cell r="D185">
            <v>86.51639388000001</v>
          </cell>
        </row>
        <row r="186">
          <cell r="D186">
            <v>72.41066699999999</v>
          </cell>
        </row>
        <row r="187">
          <cell r="D187">
            <v>63.07234668</v>
          </cell>
        </row>
        <row r="188">
          <cell r="D188">
            <v>57.04370196</v>
          </cell>
        </row>
        <row r="189">
          <cell r="D189">
            <v>54.45122507999999</v>
          </cell>
        </row>
        <row r="190">
          <cell r="D190">
            <v>51.459008159999996</v>
          </cell>
        </row>
        <row r="191">
          <cell r="D191">
            <v>55.398688799999995</v>
          </cell>
        </row>
        <row r="192">
          <cell r="D192">
            <v>61.40461404</v>
          </cell>
        </row>
        <row r="193">
          <cell r="D193">
            <v>69.78380388</v>
          </cell>
        </row>
        <row r="194">
          <cell r="D194">
            <v>86.15779452000001</v>
          </cell>
        </row>
        <row r="195">
          <cell r="D195">
            <v>90.1901952</v>
          </cell>
        </row>
        <row r="196">
          <cell r="D196">
            <v>91.19108039999999</v>
          </cell>
        </row>
        <row r="197">
          <cell r="D197">
            <v>91.57055711999999</v>
          </cell>
        </row>
        <row r="198">
          <cell r="D198">
            <v>92.27240484000001</v>
          </cell>
        </row>
        <row r="199">
          <cell r="D199">
            <v>91.4489772</v>
          </cell>
        </row>
        <row r="200">
          <cell r="D200">
            <v>91.6546806</v>
          </cell>
        </row>
        <row r="201">
          <cell r="D201">
            <v>93.27329003999999</v>
          </cell>
        </row>
        <row r="202">
          <cell r="D202">
            <v>91.98257796</v>
          </cell>
        </row>
        <row r="203">
          <cell r="D203">
            <v>91.28502852</v>
          </cell>
        </row>
        <row r="204">
          <cell r="D204">
            <v>89.87028036</v>
          </cell>
        </row>
        <row r="205">
          <cell r="D205">
            <v>90.57151404</v>
          </cell>
        </row>
        <row r="206">
          <cell r="D206">
            <v>91.75845335999999</v>
          </cell>
        </row>
        <row r="207">
          <cell r="D207">
            <v>90.15703703999999</v>
          </cell>
        </row>
        <row r="208">
          <cell r="D208">
            <v>90.18159864</v>
          </cell>
        </row>
        <row r="209">
          <cell r="D209">
            <v>85.38594623999998</v>
          </cell>
        </row>
        <row r="210">
          <cell r="D210">
            <v>73.43427168000001</v>
          </cell>
        </row>
        <row r="211">
          <cell r="D211">
            <v>61.98856608</v>
          </cell>
        </row>
        <row r="212">
          <cell r="D212">
            <v>57.01668419999999</v>
          </cell>
        </row>
        <row r="213">
          <cell r="D213">
            <v>52.868843999999996</v>
          </cell>
        </row>
        <row r="214">
          <cell r="D214">
            <v>51.29076119999999</v>
          </cell>
        </row>
        <row r="215">
          <cell r="D215">
            <v>55.142020079999995</v>
          </cell>
        </row>
        <row r="216">
          <cell r="D216">
            <v>61.918565519999994</v>
          </cell>
        </row>
        <row r="217">
          <cell r="D217">
            <v>73.41093816</v>
          </cell>
        </row>
        <row r="218">
          <cell r="D218">
            <v>86.07121487999999</v>
          </cell>
        </row>
        <row r="219">
          <cell r="D219">
            <v>89.76589356000001</v>
          </cell>
        </row>
        <row r="220">
          <cell r="D220">
            <v>91.56011843999998</v>
          </cell>
        </row>
        <row r="221">
          <cell r="D221">
            <v>91.83766452</v>
          </cell>
        </row>
        <row r="222">
          <cell r="D222">
            <v>93.05837604</v>
          </cell>
        </row>
        <row r="223">
          <cell r="D223">
            <v>90.970026</v>
          </cell>
        </row>
        <row r="224">
          <cell r="D224">
            <v>91.10327268</v>
          </cell>
        </row>
        <row r="225">
          <cell r="D225">
            <v>92.2810014</v>
          </cell>
        </row>
        <row r="226">
          <cell r="D226">
            <v>91.31143223999999</v>
          </cell>
        </row>
        <row r="227">
          <cell r="D227">
            <v>90.51072408</v>
          </cell>
        </row>
        <row r="228">
          <cell r="D228">
            <v>89.73334943999998</v>
          </cell>
        </row>
        <row r="229">
          <cell r="D229">
            <v>89.36492544</v>
          </cell>
        </row>
        <row r="230">
          <cell r="D230">
            <v>90.8656392</v>
          </cell>
        </row>
        <row r="231">
          <cell r="D231">
            <v>91.72590924</v>
          </cell>
        </row>
        <row r="232">
          <cell r="D232">
            <v>91.77257628</v>
          </cell>
        </row>
        <row r="233">
          <cell r="D233">
            <v>87.26675076</v>
          </cell>
        </row>
        <row r="234">
          <cell r="D234">
            <v>70.80740856</v>
          </cell>
        </row>
        <row r="235">
          <cell r="D235">
            <v>60.53329128</v>
          </cell>
        </row>
        <row r="236">
          <cell r="D236">
            <v>52.51699908</v>
          </cell>
        </row>
        <row r="237">
          <cell r="D237">
            <v>49.63469532</v>
          </cell>
        </row>
        <row r="238">
          <cell r="D238">
            <v>16.983732359999998</v>
          </cell>
        </row>
        <row r="239">
          <cell r="D239">
            <v>49.9429434</v>
          </cell>
        </row>
        <row r="240">
          <cell r="D240">
            <v>60.412939439999995</v>
          </cell>
        </row>
        <row r="241">
          <cell r="D241">
            <v>65.58806856</v>
          </cell>
        </row>
        <row r="242">
          <cell r="D242">
            <v>84.58953635999998</v>
          </cell>
        </row>
        <row r="243">
          <cell r="D243">
            <v>89.03764211999999</v>
          </cell>
        </row>
        <row r="244">
          <cell r="D244">
            <v>90.94730652</v>
          </cell>
        </row>
        <row r="245">
          <cell r="D245">
            <v>92.0384556</v>
          </cell>
        </row>
        <row r="246">
          <cell r="D246">
            <v>92.57267039999999</v>
          </cell>
        </row>
        <row r="247">
          <cell r="D247">
            <v>89.97405312</v>
          </cell>
        </row>
        <row r="248">
          <cell r="D248">
            <v>89.90835084</v>
          </cell>
        </row>
        <row r="249">
          <cell r="D249">
            <v>90.39651264000001</v>
          </cell>
        </row>
        <row r="250">
          <cell r="D250">
            <v>89.80703424</v>
          </cell>
        </row>
        <row r="251">
          <cell r="D251">
            <v>89.45150507999999</v>
          </cell>
        </row>
        <row r="252">
          <cell r="D252">
            <v>88.22772335999998</v>
          </cell>
        </row>
        <row r="253">
          <cell r="D253">
            <v>88.76562239999998</v>
          </cell>
        </row>
        <row r="254">
          <cell r="D254">
            <v>90.91414836</v>
          </cell>
        </row>
        <row r="255">
          <cell r="D255">
            <v>91.07379876</v>
          </cell>
        </row>
        <row r="256">
          <cell r="D256">
            <v>89.52150564</v>
          </cell>
        </row>
        <row r="257">
          <cell r="D257">
            <v>79.01896547999999</v>
          </cell>
        </row>
        <row r="258">
          <cell r="D258">
            <v>66.16649423999999</v>
          </cell>
        </row>
        <row r="259">
          <cell r="D259">
            <v>61.39601748</v>
          </cell>
        </row>
        <row r="260">
          <cell r="D260">
            <v>58.40073036</v>
          </cell>
        </row>
        <row r="261">
          <cell r="D261">
            <v>52.85165088</v>
          </cell>
        </row>
        <row r="262">
          <cell r="D262">
            <v>50.58891348</v>
          </cell>
        </row>
        <row r="263">
          <cell r="D263">
            <v>50.146804679999995</v>
          </cell>
        </row>
        <row r="264">
          <cell r="D264">
            <v>58.097394599999994</v>
          </cell>
        </row>
        <row r="265">
          <cell r="D265">
            <v>58.392133799999996</v>
          </cell>
        </row>
        <row r="266">
          <cell r="D266">
            <v>61.17250692</v>
          </cell>
        </row>
        <row r="267">
          <cell r="D267">
            <v>64.31639172</v>
          </cell>
        </row>
        <row r="268">
          <cell r="D268">
            <v>75.7326234</v>
          </cell>
        </row>
        <row r="269">
          <cell r="D269">
            <v>77.31930276</v>
          </cell>
        </row>
        <row r="270">
          <cell r="D270">
            <v>78.57010224</v>
          </cell>
        </row>
        <row r="271">
          <cell r="D271">
            <v>77.8264998</v>
          </cell>
        </row>
        <row r="272">
          <cell r="D272">
            <v>77.20938960000001</v>
          </cell>
        </row>
        <row r="273">
          <cell r="D273">
            <v>77.23886352000001</v>
          </cell>
        </row>
        <row r="274">
          <cell r="D274">
            <v>76.78078968000001</v>
          </cell>
        </row>
        <row r="275">
          <cell r="D275">
            <v>76.78508796</v>
          </cell>
        </row>
        <row r="276">
          <cell r="D276">
            <v>77.08842372000001</v>
          </cell>
        </row>
        <row r="277">
          <cell r="D277">
            <v>78.46264524</v>
          </cell>
        </row>
        <row r="278">
          <cell r="D278">
            <v>89.0388702</v>
          </cell>
        </row>
        <row r="279">
          <cell r="D279">
            <v>89.7081738</v>
          </cell>
        </row>
        <row r="280">
          <cell r="D280">
            <v>84.4305</v>
          </cell>
        </row>
        <row r="281">
          <cell r="D281">
            <v>75.16954872000001</v>
          </cell>
        </row>
        <row r="282">
          <cell r="D282">
            <v>66.8781666</v>
          </cell>
        </row>
        <row r="283">
          <cell r="D283">
            <v>60.17653404</v>
          </cell>
        </row>
        <row r="284">
          <cell r="D284">
            <v>57.25984404</v>
          </cell>
        </row>
        <row r="285">
          <cell r="D285">
            <v>52.06936392</v>
          </cell>
        </row>
        <row r="286">
          <cell r="D286">
            <v>50.77005528</v>
          </cell>
        </row>
        <row r="287">
          <cell r="D287">
            <v>49.91469756</v>
          </cell>
        </row>
        <row r="288">
          <cell r="D288">
            <v>51.74269464</v>
          </cell>
        </row>
        <row r="289">
          <cell r="D289">
            <v>51.443657159999994</v>
          </cell>
        </row>
        <row r="290">
          <cell r="D290">
            <v>56.45360951999999</v>
          </cell>
        </row>
        <row r="291">
          <cell r="D291">
            <v>58.992664919999996</v>
          </cell>
        </row>
        <row r="292">
          <cell r="D292">
            <v>66.6171996</v>
          </cell>
        </row>
        <row r="293">
          <cell r="D293">
            <v>72.68637095999999</v>
          </cell>
        </row>
        <row r="294">
          <cell r="D294">
            <v>73.88559108</v>
          </cell>
        </row>
        <row r="295">
          <cell r="D295">
            <v>73.71427392</v>
          </cell>
        </row>
        <row r="296">
          <cell r="D296">
            <v>71.36925516</v>
          </cell>
        </row>
        <row r="297">
          <cell r="D297">
            <v>73.64488739999999</v>
          </cell>
        </row>
        <row r="298">
          <cell r="D298">
            <v>73.61172923999999</v>
          </cell>
        </row>
        <row r="299">
          <cell r="D299">
            <v>73.6479576</v>
          </cell>
        </row>
        <row r="300">
          <cell r="D300">
            <v>74.32094543999999</v>
          </cell>
        </row>
        <row r="301">
          <cell r="D301">
            <v>75.83148384</v>
          </cell>
        </row>
        <row r="302">
          <cell r="D302">
            <v>86.60542968000001</v>
          </cell>
        </row>
        <row r="303">
          <cell r="D303">
            <v>88.98360659999999</v>
          </cell>
        </row>
        <row r="304">
          <cell r="D304">
            <v>83.39707068000001</v>
          </cell>
        </row>
        <row r="305">
          <cell r="D305">
            <v>73.63015044</v>
          </cell>
        </row>
        <row r="306">
          <cell r="D306">
            <v>65.83184243999999</v>
          </cell>
        </row>
        <row r="307">
          <cell r="D307">
            <v>63.346208520000005</v>
          </cell>
        </row>
        <row r="308">
          <cell r="D308">
            <v>57.28624776</v>
          </cell>
        </row>
        <row r="309">
          <cell r="D309">
            <v>50.423736719999994</v>
          </cell>
        </row>
        <row r="310">
          <cell r="D310">
            <v>49.4056584</v>
          </cell>
        </row>
        <row r="311">
          <cell r="D311">
            <v>50.71786188</v>
          </cell>
        </row>
        <row r="312">
          <cell r="D312">
            <v>60.7930302</v>
          </cell>
        </row>
        <row r="313">
          <cell r="D313">
            <v>64.10761812</v>
          </cell>
        </row>
        <row r="314">
          <cell r="D314">
            <v>84.70129164000001</v>
          </cell>
        </row>
        <row r="315">
          <cell r="D315">
            <v>87.26859288</v>
          </cell>
        </row>
        <row r="316">
          <cell r="D316">
            <v>89.86291188</v>
          </cell>
        </row>
        <row r="317">
          <cell r="D317">
            <v>91.79836596</v>
          </cell>
        </row>
        <row r="318">
          <cell r="D318">
            <v>92.80968984</v>
          </cell>
        </row>
        <row r="319">
          <cell r="D319">
            <v>89.74256004</v>
          </cell>
        </row>
        <row r="320">
          <cell r="D320">
            <v>89.67501564</v>
          </cell>
        </row>
        <row r="321">
          <cell r="D321">
            <v>89.76712164</v>
          </cell>
        </row>
        <row r="322">
          <cell r="D322">
            <v>89.24088936</v>
          </cell>
        </row>
        <row r="323">
          <cell r="D323">
            <v>87.99807239999998</v>
          </cell>
        </row>
        <row r="324">
          <cell r="D324">
            <v>86.84429124</v>
          </cell>
        </row>
        <row r="325">
          <cell r="D325">
            <v>87.55227935999999</v>
          </cell>
        </row>
        <row r="326">
          <cell r="D326">
            <v>89.94580728</v>
          </cell>
        </row>
        <row r="327">
          <cell r="D327">
            <v>90.07843992</v>
          </cell>
        </row>
        <row r="328">
          <cell r="D328">
            <v>89.40606611999999</v>
          </cell>
        </row>
        <row r="329">
          <cell r="D329">
            <v>84.21435792</v>
          </cell>
        </row>
        <row r="330">
          <cell r="D330">
            <v>69.59160935999999</v>
          </cell>
        </row>
        <row r="331">
          <cell r="D331">
            <v>59.1750348</v>
          </cell>
        </row>
        <row r="332">
          <cell r="D332">
            <v>51.29321736</v>
          </cell>
        </row>
        <row r="333">
          <cell r="D333">
            <v>50.52750948</v>
          </cell>
        </row>
        <row r="334">
          <cell r="D334">
            <v>49.9030308</v>
          </cell>
        </row>
        <row r="335">
          <cell r="D335">
            <v>50.56865016</v>
          </cell>
        </row>
        <row r="336">
          <cell r="D336">
            <v>58.5763458</v>
          </cell>
        </row>
        <row r="337">
          <cell r="D337">
            <v>66.77009556</v>
          </cell>
        </row>
        <row r="338">
          <cell r="D338">
            <v>80.99985852</v>
          </cell>
        </row>
        <row r="339">
          <cell r="D339">
            <v>86.17191744</v>
          </cell>
        </row>
        <row r="340">
          <cell r="D340">
            <v>89.80580615999999</v>
          </cell>
        </row>
        <row r="341">
          <cell r="D341">
            <v>89.895456</v>
          </cell>
        </row>
        <row r="342">
          <cell r="D342">
            <v>89.53869876</v>
          </cell>
        </row>
        <row r="343">
          <cell r="D343">
            <v>84.44769312</v>
          </cell>
        </row>
        <row r="344">
          <cell r="D344">
            <v>85.00462739999999</v>
          </cell>
        </row>
        <row r="345">
          <cell r="D345">
            <v>86.78595743999999</v>
          </cell>
        </row>
        <row r="346">
          <cell r="D346">
            <v>83.68014311999998</v>
          </cell>
        </row>
        <row r="347">
          <cell r="D347">
            <v>81.26635188</v>
          </cell>
        </row>
        <row r="348">
          <cell r="D348">
            <v>80.77757603999999</v>
          </cell>
        </row>
        <row r="349">
          <cell r="D349">
            <v>83.43821135999998</v>
          </cell>
        </row>
        <row r="350">
          <cell r="D350">
            <v>88.97685216</v>
          </cell>
        </row>
        <row r="351">
          <cell r="D351">
            <v>84.76023948</v>
          </cell>
        </row>
        <row r="352">
          <cell r="D352">
            <v>84.11611152</v>
          </cell>
        </row>
        <row r="353">
          <cell r="D353">
            <v>80.62468007999999</v>
          </cell>
        </row>
        <row r="354">
          <cell r="D354">
            <v>70.20073703999999</v>
          </cell>
        </row>
        <row r="355">
          <cell r="D355">
            <v>56.98843836</v>
          </cell>
        </row>
        <row r="356">
          <cell r="D356">
            <v>50.426192879999995</v>
          </cell>
        </row>
        <row r="357">
          <cell r="D357">
            <v>49.80539844</v>
          </cell>
        </row>
        <row r="358">
          <cell r="D358">
            <v>48.94328628</v>
          </cell>
        </row>
        <row r="359">
          <cell r="D359">
            <v>51.001548359999994</v>
          </cell>
        </row>
        <row r="360">
          <cell r="D360">
            <v>59.0614374</v>
          </cell>
        </row>
        <row r="361">
          <cell r="D361">
            <v>65.57455968</v>
          </cell>
        </row>
        <row r="362">
          <cell r="D362">
            <v>82.61785391999999</v>
          </cell>
        </row>
        <row r="363">
          <cell r="D363">
            <v>86.21797043999999</v>
          </cell>
        </row>
        <row r="364">
          <cell r="D364">
            <v>89.70755976000001</v>
          </cell>
        </row>
        <row r="365">
          <cell r="D365">
            <v>89.96115827999999</v>
          </cell>
        </row>
        <row r="366">
          <cell r="D366">
            <v>89.7910692</v>
          </cell>
        </row>
        <row r="367">
          <cell r="D367">
            <v>88.07359931999999</v>
          </cell>
        </row>
        <row r="368">
          <cell r="D368">
            <v>87.99438815999999</v>
          </cell>
        </row>
        <row r="369">
          <cell r="D369">
            <v>88.25965343999998</v>
          </cell>
        </row>
        <row r="370">
          <cell r="D370">
            <v>87.11508287999999</v>
          </cell>
        </row>
        <row r="371">
          <cell r="D371">
            <v>85.9932318</v>
          </cell>
        </row>
        <row r="372">
          <cell r="D372">
            <v>84.68102832</v>
          </cell>
        </row>
        <row r="373">
          <cell r="D373">
            <v>86.41937555999999</v>
          </cell>
        </row>
        <row r="374">
          <cell r="D374">
            <v>89.60378700000001</v>
          </cell>
        </row>
        <row r="375">
          <cell r="D375">
            <v>89.31641628</v>
          </cell>
        </row>
        <row r="376">
          <cell r="D376">
            <v>86.49797268</v>
          </cell>
        </row>
        <row r="377">
          <cell r="D377">
            <v>82.64302956</v>
          </cell>
        </row>
        <row r="378">
          <cell r="D378">
            <v>72.39900023999999</v>
          </cell>
        </row>
        <row r="379">
          <cell r="D379">
            <v>60.124954679999995</v>
          </cell>
        </row>
        <row r="380">
          <cell r="D380">
            <v>52.30883952</v>
          </cell>
        </row>
        <row r="381">
          <cell r="D381">
            <v>50.25364764</v>
          </cell>
        </row>
        <row r="382">
          <cell r="D382">
            <v>49.72618728</v>
          </cell>
        </row>
        <row r="383">
          <cell r="D383">
            <v>51.48725399999999</v>
          </cell>
        </row>
        <row r="384">
          <cell r="D384">
            <v>59.75284644</v>
          </cell>
        </row>
        <row r="385">
          <cell r="D385">
            <v>65.76184188</v>
          </cell>
        </row>
        <row r="386">
          <cell r="D386">
            <v>83.85391643999999</v>
          </cell>
        </row>
        <row r="387">
          <cell r="D387">
            <v>86.51762196</v>
          </cell>
        </row>
        <row r="388">
          <cell r="D388">
            <v>89.93659668</v>
          </cell>
        </row>
        <row r="389">
          <cell r="D389">
            <v>89.80027980000001</v>
          </cell>
        </row>
        <row r="390">
          <cell r="D390">
            <v>89.51904947999999</v>
          </cell>
        </row>
        <row r="391">
          <cell r="D391">
            <v>86.97630984</v>
          </cell>
        </row>
        <row r="392">
          <cell r="D392">
            <v>88.38675972</v>
          </cell>
        </row>
        <row r="393">
          <cell r="D393">
            <v>88.52860295999999</v>
          </cell>
        </row>
        <row r="394">
          <cell r="D394">
            <v>87.38526048</v>
          </cell>
        </row>
        <row r="395">
          <cell r="D395">
            <v>86.57595576</v>
          </cell>
        </row>
        <row r="396">
          <cell r="D396">
            <v>85.60884276</v>
          </cell>
        </row>
        <row r="397">
          <cell r="D397">
            <v>87.11815308</v>
          </cell>
        </row>
        <row r="398">
          <cell r="D398">
            <v>89.98326372000001</v>
          </cell>
        </row>
        <row r="399">
          <cell r="D399">
            <v>89.35448676</v>
          </cell>
        </row>
        <row r="400">
          <cell r="D400">
            <v>87.7678074</v>
          </cell>
        </row>
        <row r="401">
          <cell r="D401">
            <v>82.93654068000001</v>
          </cell>
        </row>
        <row r="402">
          <cell r="D402">
            <v>71.75732844</v>
          </cell>
        </row>
        <row r="403">
          <cell r="D403">
            <v>59.20205255999999</v>
          </cell>
        </row>
        <row r="404">
          <cell r="D404">
            <v>53.37604104</v>
          </cell>
        </row>
        <row r="405">
          <cell r="D405">
            <v>50.29110408</v>
          </cell>
        </row>
        <row r="406">
          <cell r="D406">
            <v>47.925822</v>
          </cell>
        </row>
        <row r="407">
          <cell r="D407">
            <v>50.87259996</v>
          </cell>
        </row>
        <row r="408">
          <cell r="D408">
            <v>56.0557116</v>
          </cell>
        </row>
        <row r="409">
          <cell r="D409">
            <v>63.96393276</v>
          </cell>
        </row>
        <row r="410">
          <cell r="D410">
            <v>83.03233092</v>
          </cell>
        </row>
        <row r="411">
          <cell r="D411">
            <v>85.01445204</v>
          </cell>
        </row>
        <row r="412">
          <cell r="D412">
            <v>88.24430244</v>
          </cell>
        </row>
        <row r="413">
          <cell r="D413">
            <v>89.23352088</v>
          </cell>
        </row>
        <row r="414">
          <cell r="D414">
            <v>88.92036047999999</v>
          </cell>
        </row>
        <row r="415">
          <cell r="D415">
            <v>85.934898</v>
          </cell>
        </row>
        <row r="416">
          <cell r="D416">
            <v>86.44086696000001</v>
          </cell>
        </row>
        <row r="417">
          <cell r="D417">
            <v>88.03123056</v>
          </cell>
        </row>
        <row r="418">
          <cell r="D418">
            <v>86.34691883999999</v>
          </cell>
        </row>
        <row r="419">
          <cell r="D419">
            <v>85.2226116</v>
          </cell>
        </row>
        <row r="420">
          <cell r="D420">
            <v>84.10260264</v>
          </cell>
        </row>
        <row r="421">
          <cell r="D421">
            <v>85.25822591999999</v>
          </cell>
        </row>
        <row r="422">
          <cell r="D422">
            <v>88.51816428</v>
          </cell>
        </row>
        <row r="423">
          <cell r="D423">
            <v>88.14667008</v>
          </cell>
        </row>
        <row r="424">
          <cell r="D424">
            <v>86.56428899999999</v>
          </cell>
        </row>
        <row r="425">
          <cell r="D425">
            <v>83.43084288</v>
          </cell>
        </row>
        <row r="426">
          <cell r="D426">
            <v>75.70253543999999</v>
          </cell>
        </row>
        <row r="427">
          <cell r="D427">
            <v>61.2781218</v>
          </cell>
        </row>
        <row r="428">
          <cell r="D428">
            <v>55.84755204</v>
          </cell>
        </row>
        <row r="429">
          <cell r="D429">
            <v>51.861204359999995</v>
          </cell>
        </row>
        <row r="430">
          <cell r="D430">
            <v>49.385395079999995</v>
          </cell>
        </row>
        <row r="431">
          <cell r="D431">
            <v>49.345482479999994</v>
          </cell>
        </row>
        <row r="432">
          <cell r="D432">
            <v>51.96681923999999</v>
          </cell>
        </row>
        <row r="433">
          <cell r="D433">
            <v>54.41254056</v>
          </cell>
        </row>
        <row r="434">
          <cell r="D434">
            <v>59.32731671999999</v>
          </cell>
        </row>
        <row r="435">
          <cell r="D435">
            <v>62.46874536</v>
          </cell>
        </row>
        <row r="436">
          <cell r="D436">
            <v>66.44588243999999</v>
          </cell>
        </row>
        <row r="437">
          <cell r="D437">
            <v>71.73399492</v>
          </cell>
        </row>
        <row r="438">
          <cell r="D438">
            <v>74.11708415999999</v>
          </cell>
        </row>
        <row r="439">
          <cell r="D439">
            <v>71.77574964</v>
          </cell>
        </row>
        <row r="440">
          <cell r="D440">
            <v>66.8044818</v>
          </cell>
        </row>
        <row r="441">
          <cell r="D441">
            <v>66.87571043999999</v>
          </cell>
        </row>
        <row r="442">
          <cell r="D442">
            <v>67.44308339999999</v>
          </cell>
        </row>
        <row r="443">
          <cell r="D443">
            <v>68.1830016</v>
          </cell>
        </row>
        <row r="444">
          <cell r="D444">
            <v>70.83688247999999</v>
          </cell>
        </row>
        <row r="445">
          <cell r="D445">
            <v>74.16743543999999</v>
          </cell>
        </row>
        <row r="446">
          <cell r="D446">
            <v>77.26710935999999</v>
          </cell>
        </row>
        <row r="447">
          <cell r="D447">
            <v>77.71781471999999</v>
          </cell>
        </row>
        <row r="448">
          <cell r="D448">
            <v>74.85393215999999</v>
          </cell>
        </row>
        <row r="449">
          <cell r="D449">
            <v>66.74184972</v>
          </cell>
        </row>
        <row r="450">
          <cell r="D450">
            <v>57.46186319999999</v>
          </cell>
        </row>
        <row r="451">
          <cell r="D451">
            <v>55.138949880000006</v>
          </cell>
        </row>
        <row r="452">
          <cell r="D452">
            <v>51.94532784</v>
          </cell>
        </row>
        <row r="453">
          <cell r="D453">
            <v>46.99186715999999</v>
          </cell>
        </row>
        <row r="454">
          <cell r="D454">
            <v>41.582788799999996</v>
          </cell>
        </row>
        <row r="455">
          <cell r="D455">
            <v>41.022170280000005</v>
          </cell>
        </row>
        <row r="456">
          <cell r="D456">
            <v>43.35245207999999</v>
          </cell>
        </row>
        <row r="457">
          <cell r="D457">
            <v>40.51804344</v>
          </cell>
        </row>
        <row r="458">
          <cell r="D458">
            <v>47.63476703999999</v>
          </cell>
        </row>
        <row r="459">
          <cell r="D459">
            <v>51.73409808</v>
          </cell>
        </row>
        <row r="460">
          <cell r="D460">
            <v>55.62465552</v>
          </cell>
        </row>
        <row r="461">
          <cell r="D461">
            <v>57.25800192</v>
          </cell>
        </row>
        <row r="462">
          <cell r="D462">
            <v>59.20205255999999</v>
          </cell>
        </row>
        <row r="463">
          <cell r="D463">
            <v>57.6522156</v>
          </cell>
        </row>
        <row r="464">
          <cell r="D464">
            <v>57.16835208</v>
          </cell>
        </row>
        <row r="465">
          <cell r="D465">
            <v>57.23958071999999</v>
          </cell>
        </row>
        <row r="466">
          <cell r="D466">
            <v>57.67125084</v>
          </cell>
        </row>
        <row r="467">
          <cell r="D467">
            <v>57.851164559999994</v>
          </cell>
        </row>
        <row r="468">
          <cell r="D468">
            <v>63.71831676000001</v>
          </cell>
        </row>
        <row r="469">
          <cell r="D469">
            <v>71.97408456</v>
          </cell>
        </row>
        <row r="470">
          <cell r="D470">
            <v>76.10166143999999</v>
          </cell>
        </row>
        <row r="471">
          <cell r="D471">
            <v>74.69919408</v>
          </cell>
        </row>
        <row r="472">
          <cell r="D472">
            <v>70.82521572</v>
          </cell>
        </row>
        <row r="473">
          <cell r="D473">
            <v>57.64607519999999</v>
          </cell>
        </row>
        <row r="474">
          <cell r="D474">
            <v>54.023853239999994</v>
          </cell>
        </row>
        <row r="475">
          <cell r="D475">
            <v>53.69595588</v>
          </cell>
        </row>
        <row r="476">
          <cell r="D476">
            <v>45.67352328</v>
          </cell>
        </row>
        <row r="477">
          <cell r="D477">
            <v>0.78228696</v>
          </cell>
        </row>
        <row r="478">
          <cell r="D478">
            <v>0.9830780400000001</v>
          </cell>
        </row>
        <row r="479">
          <cell r="D479">
            <v>0.9959728799999998</v>
          </cell>
        </row>
        <row r="480">
          <cell r="D480">
            <v>1.1341318799999998</v>
          </cell>
        </row>
        <row r="481">
          <cell r="D481">
            <v>54.570348839999994</v>
          </cell>
        </row>
        <row r="482">
          <cell r="D482">
            <v>64.11130236</v>
          </cell>
        </row>
        <row r="483">
          <cell r="D483">
            <v>74.92945908</v>
          </cell>
        </row>
        <row r="484">
          <cell r="D484">
            <v>75.33165527999999</v>
          </cell>
        </row>
        <row r="485">
          <cell r="D485">
            <v>76.91342232</v>
          </cell>
        </row>
        <row r="486">
          <cell r="D486">
            <v>77.65334052</v>
          </cell>
        </row>
        <row r="487">
          <cell r="D487">
            <v>74.88033588</v>
          </cell>
        </row>
        <row r="488">
          <cell r="D488">
            <v>74.76919464</v>
          </cell>
        </row>
        <row r="489">
          <cell r="D489">
            <v>76.14280212</v>
          </cell>
        </row>
        <row r="490">
          <cell r="D490">
            <v>75.29174268</v>
          </cell>
        </row>
        <row r="491">
          <cell r="D491">
            <v>74.52726288</v>
          </cell>
        </row>
        <row r="492">
          <cell r="D492">
            <v>73.76708135999999</v>
          </cell>
        </row>
        <row r="493">
          <cell r="D493">
            <v>74.56410527999999</v>
          </cell>
        </row>
        <row r="494">
          <cell r="D494">
            <v>77.70614796</v>
          </cell>
        </row>
        <row r="495">
          <cell r="D495">
            <v>77.68404252</v>
          </cell>
        </row>
        <row r="496">
          <cell r="D496">
            <v>75.38691888</v>
          </cell>
        </row>
        <row r="497">
          <cell r="D497">
            <v>67.87659564</v>
          </cell>
        </row>
        <row r="498">
          <cell r="D498">
            <v>54.76561356</v>
          </cell>
        </row>
        <row r="499">
          <cell r="D499">
            <v>51.24839244</v>
          </cell>
        </row>
        <row r="500">
          <cell r="D500">
            <v>45.60045252</v>
          </cell>
        </row>
        <row r="501">
          <cell r="D501">
            <v>0.79395372</v>
          </cell>
        </row>
        <row r="502">
          <cell r="D502">
            <v>1.02299064</v>
          </cell>
        </row>
        <row r="503">
          <cell r="D503">
            <v>0.782901</v>
          </cell>
        </row>
        <row r="504">
          <cell r="D504">
            <v>50.465491439999994</v>
          </cell>
        </row>
        <row r="505">
          <cell r="D505">
            <v>57.599408159999996</v>
          </cell>
        </row>
        <row r="506">
          <cell r="D506">
            <v>72.46347443999998</v>
          </cell>
        </row>
        <row r="507">
          <cell r="D507">
            <v>81.45547619999999</v>
          </cell>
        </row>
        <row r="508">
          <cell r="D508">
            <v>81.61389852</v>
          </cell>
        </row>
        <row r="509">
          <cell r="D509">
            <v>81.45547619999999</v>
          </cell>
        </row>
        <row r="510">
          <cell r="D510">
            <v>82.11986748</v>
          </cell>
        </row>
        <row r="511">
          <cell r="D511">
            <v>78.57194435999999</v>
          </cell>
        </row>
        <row r="512">
          <cell r="D512">
            <v>78.382206</v>
          </cell>
        </row>
        <row r="513">
          <cell r="D513">
            <v>79.11045743999998</v>
          </cell>
        </row>
        <row r="514">
          <cell r="D514">
            <v>78.31466160000001</v>
          </cell>
        </row>
        <row r="515">
          <cell r="D515">
            <v>77.81913132</v>
          </cell>
        </row>
        <row r="516">
          <cell r="D516">
            <v>77.2646532</v>
          </cell>
        </row>
        <row r="517">
          <cell r="D517">
            <v>78.61922544</v>
          </cell>
        </row>
        <row r="518">
          <cell r="D518">
            <v>78.93729815999998</v>
          </cell>
        </row>
        <row r="519">
          <cell r="D519">
            <v>79.1466858</v>
          </cell>
        </row>
        <row r="520">
          <cell r="D520">
            <v>76.20850439999998</v>
          </cell>
        </row>
        <row r="521">
          <cell r="D521">
            <v>68.86212984</v>
          </cell>
        </row>
        <row r="522">
          <cell r="D522">
            <v>56.96203463999999</v>
          </cell>
        </row>
        <row r="523">
          <cell r="D523">
            <v>46.88563824</v>
          </cell>
        </row>
        <row r="524">
          <cell r="D524">
            <v>38.52425555999999</v>
          </cell>
        </row>
        <row r="525">
          <cell r="D525">
            <v>0.92535828</v>
          </cell>
        </row>
        <row r="526">
          <cell r="D526">
            <v>0.77307636</v>
          </cell>
        </row>
        <row r="527">
          <cell r="D527">
            <v>0.7835150399999999</v>
          </cell>
        </row>
        <row r="528">
          <cell r="D528">
            <v>49.47258876</v>
          </cell>
        </row>
        <row r="529">
          <cell r="D529">
            <v>57.000719159999996</v>
          </cell>
        </row>
        <row r="530">
          <cell r="D530">
            <v>68.09949216</v>
          </cell>
        </row>
        <row r="531">
          <cell r="D531">
            <v>80.05116672000001</v>
          </cell>
        </row>
        <row r="532">
          <cell r="D532">
            <v>80.35327439999999</v>
          </cell>
        </row>
        <row r="533">
          <cell r="D533">
            <v>81.1116138</v>
          </cell>
        </row>
        <row r="534">
          <cell r="D534">
            <v>81.54021372000001</v>
          </cell>
        </row>
        <row r="535">
          <cell r="D535">
            <v>77.85290352000001</v>
          </cell>
        </row>
        <row r="536">
          <cell r="D536">
            <v>78.19246764</v>
          </cell>
        </row>
        <row r="537">
          <cell r="D537">
            <v>77.93272872</v>
          </cell>
        </row>
        <row r="538">
          <cell r="D538">
            <v>77.23886352000001</v>
          </cell>
        </row>
        <row r="539">
          <cell r="D539">
            <v>76.21034652</v>
          </cell>
        </row>
        <row r="540">
          <cell r="D540">
            <v>75.61042943999999</v>
          </cell>
        </row>
        <row r="541">
          <cell r="D541">
            <v>76.37490924</v>
          </cell>
        </row>
        <row r="542">
          <cell r="D542">
            <v>77.18974031999998</v>
          </cell>
        </row>
        <row r="543">
          <cell r="D543">
            <v>77.52255</v>
          </cell>
        </row>
        <row r="544">
          <cell r="D544">
            <v>70.38372095999999</v>
          </cell>
        </row>
        <row r="545">
          <cell r="D545">
            <v>61.75338876</v>
          </cell>
        </row>
        <row r="546">
          <cell r="D546">
            <v>51.22260276</v>
          </cell>
        </row>
        <row r="547">
          <cell r="D547">
            <v>49.637765519999995</v>
          </cell>
        </row>
        <row r="548">
          <cell r="D548">
            <v>43.94745684</v>
          </cell>
        </row>
        <row r="549">
          <cell r="D549">
            <v>40.5051486</v>
          </cell>
        </row>
        <row r="550">
          <cell r="D550">
            <v>0.94930584</v>
          </cell>
        </row>
        <row r="551">
          <cell r="D551">
            <v>0.97877976</v>
          </cell>
        </row>
        <row r="552">
          <cell r="D552">
            <v>50.21496312</v>
          </cell>
        </row>
        <row r="553">
          <cell r="D553">
            <v>56.25466056</v>
          </cell>
        </row>
        <row r="554">
          <cell r="D554">
            <v>62.584798920000004</v>
          </cell>
        </row>
        <row r="555">
          <cell r="D555">
            <v>76.03104684</v>
          </cell>
        </row>
        <row r="556">
          <cell r="D556">
            <v>77.43167207999998</v>
          </cell>
        </row>
        <row r="557">
          <cell r="D557">
            <v>77.2554426</v>
          </cell>
        </row>
        <row r="558">
          <cell r="D558">
            <v>77.16088044</v>
          </cell>
        </row>
        <row r="559">
          <cell r="D559">
            <v>76.64017452</v>
          </cell>
        </row>
        <row r="560">
          <cell r="D560">
            <v>76.9330716</v>
          </cell>
        </row>
        <row r="561">
          <cell r="D561">
            <v>77.08719563999999</v>
          </cell>
        </row>
        <row r="562">
          <cell r="D562">
            <v>76.87596588</v>
          </cell>
        </row>
        <row r="563">
          <cell r="D563">
            <v>75.7049916</v>
          </cell>
        </row>
        <row r="564">
          <cell r="D564">
            <v>75.07682868</v>
          </cell>
        </row>
        <row r="565">
          <cell r="D565">
            <v>75.65525435999999</v>
          </cell>
        </row>
        <row r="566">
          <cell r="D566">
            <v>76.15876716</v>
          </cell>
        </row>
        <row r="567">
          <cell r="D567">
            <v>76.27666284</v>
          </cell>
        </row>
        <row r="568">
          <cell r="D568">
            <v>70.63854756</v>
          </cell>
        </row>
        <row r="569">
          <cell r="D569">
            <v>63.25226039999999</v>
          </cell>
        </row>
        <row r="570">
          <cell r="D570">
            <v>53.571919799999996</v>
          </cell>
        </row>
        <row r="571">
          <cell r="D571">
            <v>53.003932799999994</v>
          </cell>
        </row>
        <row r="572">
          <cell r="D572">
            <v>48.17512223999999</v>
          </cell>
        </row>
        <row r="573">
          <cell r="D573">
            <v>45.230800439999996</v>
          </cell>
        </row>
        <row r="574">
          <cell r="D574">
            <v>44.169125279999996</v>
          </cell>
        </row>
        <row r="575">
          <cell r="D575">
            <v>46.38703776</v>
          </cell>
        </row>
        <row r="576">
          <cell r="D576">
            <v>53.41656767999999</v>
          </cell>
        </row>
        <row r="577">
          <cell r="D577">
            <v>59.910040679999994</v>
          </cell>
        </row>
        <row r="578">
          <cell r="D578">
            <v>76.41543588</v>
          </cell>
        </row>
        <row r="579">
          <cell r="D579">
            <v>82.83952236</v>
          </cell>
        </row>
        <row r="580">
          <cell r="D580">
            <v>83.11522631999998</v>
          </cell>
        </row>
        <row r="581">
          <cell r="D581">
            <v>83.14408619999999</v>
          </cell>
        </row>
        <row r="582">
          <cell r="D582">
            <v>83.63777436</v>
          </cell>
        </row>
        <row r="583">
          <cell r="D583">
            <v>82.29609696</v>
          </cell>
        </row>
        <row r="584">
          <cell r="D584">
            <v>82.60495908</v>
          </cell>
        </row>
        <row r="585">
          <cell r="D585">
            <v>82.6896966</v>
          </cell>
        </row>
        <row r="586">
          <cell r="D586">
            <v>82.50180036</v>
          </cell>
        </row>
        <row r="587">
          <cell r="D587">
            <v>81.64705668</v>
          </cell>
        </row>
        <row r="588">
          <cell r="D588">
            <v>81.19942152</v>
          </cell>
        </row>
        <row r="589">
          <cell r="D589">
            <v>82.1094288</v>
          </cell>
        </row>
        <row r="590">
          <cell r="D590">
            <v>82.61048543999999</v>
          </cell>
        </row>
        <row r="591">
          <cell r="D591">
            <v>82.35995711999999</v>
          </cell>
        </row>
        <row r="592">
          <cell r="D592">
            <v>81.03608688</v>
          </cell>
        </row>
        <row r="593">
          <cell r="D593">
            <v>73.07874252</v>
          </cell>
        </row>
        <row r="594">
          <cell r="D594">
            <v>59.79275903999999</v>
          </cell>
        </row>
        <row r="595">
          <cell r="D595">
            <v>55.25377536</v>
          </cell>
        </row>
        <row r="596">
          <cell r="D596">
            <v>49.293903119999996</v>
          </cell>
        </row>
        <row r="597">
          <cell r="D597">
            <v>47.4253794</v>
          </cell>
        </row>
        <row r="598">
          <cell r="D598">
            <v>46.761602159999995</v>
          </cell>
        </row>
        <row r="599">
          <cell r="D599">
            <v>47.349852479999996</v>
          </cell>
        </row>
        <row r="600">
          <cell r="D600">
            <v>49.083901440000005</v>
          </cell>
        </row>
        <row r="601">
          <cell r="D601">
            <v>48.74679348</v>
          </cell>
        </row>
        <row r="602">
          <cell r="D602">
            <v>50.576632679999996</v>
          </cell>
        </row>
        <row r="603">
          <cell r="D603">
            <v>61.67786184</v>
          </cell>
        </row>
        <row r="604">
          <cell r="D604">
            <v>72.24057791999999</v>
          </cell>
        </row>
        <row r="605">
          <cell r="D605">
            <v>73.69094039999999</v>
          </cell>
        </row>
        <row r="606">
          <cell r="D606">
            <v>74.19875147999998</v>
          </cell>
        </row>
        <row r="607">
          <cell r="D607">
            <v>73.60129056000001</v>
          </cell>
        </row>
        <row r="608">
          <cell r="D608">
            <v>73.19725224</v>
          </cell>
        </row>
        <row r="609">
          <cell r="D609">
            <v>72.78645947999999</v>
          </cell>
        </row>
        <row r="610">
          <cell r="D610">
            <v>72.994005</v>
          </cell>
        </row>
        <row r="611">
          <cell r="D611">
            <v>73.20216456</v>
          </cell>
        </row>
        <row r="612">
          <cell r="D612">
            <v>73.81927476</v>
          </cell>
        </row>
        <row r="613">
          <cell r="D613">
            <v>76.41850607999999</v>
          </cell>
        </row>
        <row r="614">
          <cell r="D614">
            <v>78.35273208</v>
          </cell>
        </row>
        <row r="615">
          <cell r="D615">
            <v>77.62079639999999</v>
          </cell>
        </row>
        <row r="616">
          <cell r="D616">
            <v>74.48489411999999</v>
          </cell>
        </row>
        <row r="617">
          <cell r="D617">
            <v>66.22544208</v>
          </cell>
        </row>
        <row r="618">
          <cell r="D618">
            <v>51.26251536</v>
          </cell>
        </row>
        <row r="619">
          <cell r="D619">
            <v>49.42653576</v>
          </cell>
        </row>
        <row r="620">
          <cell r="D620">
            <v>47.48002896</v>
          </cell>
        </row>
        <row r="621">
          <cell r="D621">
            <v>44.65790112</v>
          </cell>
        </row>
        <row r="622">
          <cell r="D622">
            <v>0.8258838</v>
          </cell>
        </row>
        <row r="623">
          <cell r="D623">
            <v>0.7681640399999999</v>
          </cell>
        </row>
        <row r="624">
          <cell r="D624">
            <v>0.82711188</v>
          </cell>
        </row>
        <row r="625">
          <cell r="D625">
            <v>1.82001456</v>
          </cell>
        </row>
        <row r="626">
          <cell r="D626">
            <v>32.518330320000004</v>
          </cell>
        </row>
        <row r="627">
          <cell r="D627">
            <v>49.85022336</v>
          </cell>
        </row>
        <row r="628">
          <cell r="D628">
            <v>57.62274168</v>
          </cell>
        </row>
        <row r="629">
          <cell r="D629">
            <v>64.86779964</v>
          </cell>
        </row>
        <row r="630">
          <cell r="D630">
            <v>65.00350248</v>
          </cell>
        </row>
        <row r="631">
          <cell r="D631">
            <v>64.43305932</v>
          </cell>
        </row>
        <row r="632">
          <cell r="D632">
            <v>60.36320219999999</v>
          </cell>
        </row>
        <row r="633">
          <cell r="D633">
            <v>60.32943</v>
          </cell>
        </row>
        <row r="634">
          <cell r="D634">
            <v>64.04252988</v>
          </cell>
        </row>
        <row r="635">
          <cell r="D635">
            <v>65.19999528</v>
          </cell>
        </row>
        <row r="636">
          <cell r="D636">
            <v>70.68951288</v>
          </cell>
        </row>
        <row r="637">
          <cell r="D637">
            <v>74.89507284</v>
          </cell>
        </row>
        <row r="638">
          <cell r="D638">
            <v>75.42928764</v>
          </cell>
        </row>
        <row r="639">
          <cell r="D639">
            <v>74.01269735999999</v>
          </cell>
        </row>
        <row r="640">
          <cell r="D640">
            <v>67.69422576</v>
          </cell>
        </row>
        <row r="641">
          <cell r="D641">
            <v>56.785805159999995</v>
          </cell>
        </row>
        <row r="642">
          <cell r="D642">
            <v>47.23932528</v>
          </cell>
        </row>
        <row r="643">
          <cell r="D643">
            <v>47.479414919999996</v>
          </cell>
        </row>
        <row r="644">
          <cell r="D644">
            <v>48.838899479999995</v>
          </cell>
        </row>
        <row r="645">
          <cell r="D645">
            <v>43.65885804</v>
          </cell>
        </row>
        <row r="646">
          <cell r="D646">
            <v>16.42495596</v>
          </cell>
        </row>
        <row r="647">
          <cell r="D647">
            <v>1.4215026</v>
          </cell>
        </row>
        <row r="648">
          <cell r="D648">
            <v>2.00238444</v>
          </cell>
        </row>
        <row r="649">
          <cell r="D649">
            <v>50.550228960000005</v>
          </cell>
        </row>
        <row r="650">
          <cell r="D650">
            <v>58.69424148</v>
          </cell>
        </row>
        <row r="651">
          <cell r="D651">
            <v>81.9651294</v>
          </cell>
        </row>
        <row r="652">
          <cell r="D652">
            <v>86.1927948</v>
          </cell>
        </row>
        <row r="653">
          <cell r="D653">
            <v>87.02113476</v>
          </cell>
        </row>
        <row r="654">
          <cell r="D654">
            <v>88.36465428</v>
          </cell>
        </row>
        <row r="655">
          <cell r="D655">
            <v>87.377892</v>
          </cell>
        </row>
        <row r="656">
          <cell r="D656">
            <v>86.37946296</v>
          </cell>
        </row>
        <row r="657">
          <cell r="D657">
            <v>85.90910831999999</v>
          </cell>
        </row>
        <row r="658">
          <cell r="D658">
            <v>86.3432346</v>
          </cell>
        </row>
        <row r="659">
          <cell r="D659">
            <v>85.87840631999998</v>
          </cell>
        </row>
        <row r="660">
          <cell r="D660">
            <v>86.58762252</v>
          </cell>
        </row>
        <row r="661">
          <cell r="D661">
            <v>85.88270460000001</v>
          </cell>
        </row>
        <row r="662">
          <cell r="D662">
            <v>87.01253819999998</v>
          </cell>
        </row>
        <row r="663">
          <cell r="D663">
            <v>86.86885284</v>
          </cell>
        </row>
        <row r="664">
          <cell r="D664">
            <v>85.8550728</v>
          </cell>
        </row>
        <row r="665">
          <cell r="D665">
            <v>82.73881979999999</v>
          </cell>
        </row>
        <row r="666">
          <cell r="D666">
            <v>64.33972523999999</v>
          </cell>
        </row>
        <row r="667">
          <cell r="D667">
            <v>52.39234895999999</v>
          </cell>
        </row>
        <row r="668">
          <cell r="D668">
            <v>53.034020760000004</v>
          </cell>
        </row>
        <row r="669">
          <cell r="D669">
            <v>50.97698676</v>
          </cell>
        </row>
        <row r="670">
          <cell r="D670">
            <v>44.81632344</v>
          </cell>
        </row>
        <row r="671">
          <cell r="D671">
            <v>2.35545744</v>
          </cell>
        </row>
        <row r="672">
          <cell r="D672">
            <v>49.09249799999999</v>
          </cell>
        </row>
        <row r="673">
          <cell r="D673">
            <v>57.768269159999996</v>
          </cell>
        </row>
        <row r="674">
          <cell r="D674">
            <v>62.28883164</v>
          </cell>
        </row>
        <row r="675">
          <cell r="D675">
            <v>84.43909656000001</v>
          </cell>
        </row>
        <row r="676">
          <cell r="D676">
            <v>86.41937555999999</v>
          </cell>
        </row>
        <row r="677">
          <cell r="D677">
            <v>86.26586556000001</v>
          </cell>
        </row>
        <row r="678">
          <cell r="D678">
            <v>87.26490864</v>
          </cell>
        </row>
        <row r="679">
          <cell r="D679">
            <v>86.05770600000001</v>
          </cell>
        </row>
        <row r="680">
          <cell r="D680">
            <v>85.59656196</v>
          </cell>
        </row>
        <row r="681">
          <cell r="D681">
            <v>85.88638884</v>
          </cell>
        </row>
        <row r="682">
          <cell r="D682">
            <v>86.47709531999999</v>
          </cell>
        </row>
        <row r="683">
          <cell r="D683">
            <v>86.07735527999999</v>
          </cell>
        </row>
        <row r="684">
          <cell r="D684">
            <v>86.01472319999999</v>
          </cell>
        </row>
        <row r="685">
          <cell r="D685">
            <v>85.08690876</v>
          </cell>
        </row>
        <row r="686">
          <cell r="D686">
            <v>86.27262</v>
          </cell>
        </row>
        <row r="687">
          <cell r="D687">
            <v>86.13016271999999</v>
          </cell>
        </row>
        <row r="688">
          <cell r="D688">
            <v>84.80997672</v>
          </cell>
        </row>
        <row r="689">
          <cell r="D689">
            <v>84.16707684000001</v>
          </cell>
        </row>
        <row r="690">
          <cell r="D690">
            <v>66.38202228</v>
          </cell>
        </row>
        <row r="691">
          <cell r="D691">
            <v>54.386136840000006</v>
          </cell>
        </row>
        <row r="692">
          <cell r="D692">
            <v>52.39234895999999</v>
          </cell>
        </row>
        <row r="693">
          <cell r="D693">
            <v>44.82983232</v>
          </cell>
        </row>
        <row r="694">
          <cell r="D694">
            <v>36.7441536</v>
          </cell>
        </row>
        <row r="695">
          <cell r="D695">
            <v>0.9443935200000001</v>
          </cell>
        </row>
        <row r="696">
          <cell r="D696">
            <v>18.46295472</v>
          </cell>
        </row>
        <row r="697">
          <cell r="D697">
            <v>54.79877172</v>
          </cell>
        </row>
        <row r="698">
          <cell r="D698">
            <v>60.53697552</v>
          </cell>
        </row>
        <row r="699">
          <cell r="D699">
            <v>84.5041848</v>
          </cell>
        </row>
        <row r="700">
          <cell r="D700">
            <v>85.84770432</v>
          </cell>
        </row>
        <row r="701">
          <cell r="D701">
            <v>86.05340772</v>
          </cell>
        </row>
        <row r="702">
          <cell r="D702">
            <v>86.60972796</v>
          </cell>
        </row>
        <row r="703">
          <cell r="D703">
            <v>86.25358476</v>
          </cell>
        </row>
        <row r="704">
          <cell r="D704">
            <v>85.87779228</v>
          </cell>
        </row>
        <row r="705">
          <cell r="D705">
            <v>86.15656643999999</v>
          </cell>
        </row>
        <row r="706">
          <cell r="D706">
            <v>86.50779732</v>
          </cell>
        </row>
        <row r="707">
          <cell r="D707">
            <v>86.26218132</v>
          </cell>
        </row>
        <row r="708">
          <cell r="D708">
            <v>86.29533947999998</v>
          </cell>
        </row>
        <row r="709">
          <cell r="D709">
            <v>85.23734856000002</v>
          </cell>
        </row>
        <row r="710">
          <cell r="D710">
            <v>87.42517308</v>
          </cell>
        </row>
        <row r="711">
          <cell r="D711">
            <v>86.98490639999999</v>
          </cell>
        </row>
        <row r="712">
          <cell r="D712">
            <v>85.15936547999999</v>
          </cell>
        </row>
        <row r="713">
          <cell r="D713">
            <v>84.9462936</v>
          </cell>
        </row>
        <row r="714">
          <cell r="D714">
            <v>72.90251304</v>
          </cell>
        </row>
        <row r="715">
          <cell r="D715">
            <v>54.70482359999999</v>
          </cell>
        </row>
        <row r="716">
          <cell r="D716">
            <v>52.126469639999996</v>
          </cell>
        </row>
        <row r="717">
          <cell r="D717">
            <v>50.34022728</v>
          </cell>
        </row>
        <row r="718">
          <cell r="D718">
            <v>45.996508320000004</v>
          </cell>
        </row>
        <row r="719">
          <cell r="D719">
            <v>47.60529311999999</v>
          </cell>
        </row>
        <row r="720">
          <cell r="D720">
            <v>47.904330599999994</v>
          </cell>
        </row>
        <row r="721">
          <cell r="D721">
            <v>54.05455523999999</v>
          </cell>
        </row>
        <row r="722">
          <cell r="D722">
            <v>61.44268452</v>
          </cell>
        </row>
        <row r="723">
          <cell r="D723">
            <v>84.45628968</v>
          </cell>
        </row>
        <row r="724">
          <cell r="D724">
            <v>87.82798331999999</v>
          </cell>
        </row>
        <row r="725">
          <cell r="D725">
            <v>88.23816203999999</v>
          </cell>
        </row>
        <row r="726">
          <cell r="D726">
            <v>88.81228944</v>
          </cell>
        </row>
        <row r="727">
          <cell r="D727">
            <v>88.36526832</v>
          </cell>
        </row>
        <row r="728">
          <cell r="D728">
            <v>87.93175607999999</v>
          </cell>
        </row>
        <row r="729">
          <cell r="D729">
            <v>88.02816035999999</v>
          </cell>
        </row>
        <row r="730">
          <cell r="D730">
            <v>88.42175999999999</v>
          </cell>
        </row>
        <row r="731">
          <cell r="D731">
            <v>88.21360044</v>
          </cell>
        </row>
        <row r="732">
          <cell r="D732">
            <v>88.2559692</v>
          </cell>
        </row>
        <row r="733">
          <cell r="D733">
            <v>88.1362314</v>
          </cell>
        </row>
        <row r="734">
          <cell r="D734">
            <v>88.53842759999999</v>
          </cell>
        </row>
        <row r="735">
          <cell r="D735">
            <v>88.61518260000001</v>
          </cell>
        </row>
        <row r="736">
          <cell r="D736">
            <v>88.2559692</v>
          </cell>
        </row>
        <row r="737">
          <cell r="D737">
            <v>86.59744715999999</v>
          </cell>
        </row>
        <row r="738">
          <cell r="D738">
            <v>70.00424423999999</v>
          </cell>
        </row>
        <row r="739">
          <cell r="D739">
            <v>53.621657039999995</v>
          </cell>
        </row>
        <row r="740">
          <cell r="D740">
            <v>55.24456476</v>
          </cell>
        </row>
        <row r="741">
          <cell r="D741">
            <v>53.66279771999999</v>
          </cell>
        </row>
        <row r="742">
          <cell r="D742">
            <v>52.64656152</v>
          </cell>
        </row>
        <row r="743">
          <cell r="D743">
            <v>51.9723456</v>
          </cell>
        </row>
        <row r="744">
          <cell r="D744">
            <v>53.0714772</v>
          </cell>
        </row>
        <row r="745">
          <cell r="D745">
            <v>58.73169792</v>
          </cell>
        </row>
        <row r="746">
          <cell r="D746">
            <v>63.98112588</v>
          </cell>
        </row>
        <row r="747">
          <cell r="D747">
            <v>85.96621404</v>
          </cell>
        </row>
        <row r="748">
          <cell r="D748">
            <v>87.23359260000001</v>
          </cell>
        </row>
        <row r="749">
          <cell r="D749">
            <v>87.68614008</v>
          </cell>
        </row>
        <row r="750">
          <cell r="D750">
            <v>88.22219700000001</v>
          </cell>
        </row>
        <row r="751">
          <cell r="D751">
            <v>87.80096556</v>
          </cell>
        </row>
        <row r="752">
          <cell r="D752">
            <v>87.38096219999998</v>
          </cell>
        </row>
        <row r="753">
          <cell r="D753">
            <v>87.3410496</v>
          </cell>
        </row>
        <row r="754">
          <cell r="D754">
            <v>87.83657988</v>
          </cell>
        </row>
        <row r="755">
          <cell r="D755">
            <v>87.61613952</v>
          </cell>
        </row>
        <row r="756">
          <cell r="D756">
            <v>87.75000024</v>
          </cell>
        </row>
        <row r="757">
          <cell r="D757">
            <v>87.24464531999999</v>
          </cell>
        </row>
        <row r="758">
          <cell r="D758">
            <v>88.62623531999999</v>
          </cell>
        </row>
        <row r="759">
          <cell r="D759">
            <v>89.26238076</v>
          </cell>
        </row>
        <row r="760">
          <cell r="D760">
            <v>88.21421447999998</v>
          </cell>
        </row>
        <row r="761">
          <cell r="D761">
            <v>86.86271244</v>
          </cell>
        </row>
        <row r="762">
          <cell r="D762">
            <v>74.67463247999999</v>
          </cell>
        </row>
        <row r="763">
          <cell r="D763">
            <v>55.83342911999999</v>
          </cell>
        </row>
      </sheetData>
      <sheetData sheetId="11">
        <row r="6">
          <cell r="N6">
            <v>-0.6124334999999999</v>
          </cell>
        </row>
        <row r="7">
          <cell r="N7">
            <v>21.020731199999997</v>
          </cell>
        </row>
        <row r="12">
          <cell r="E12">
            <v>59566.792319999986</v>
          </cell>
        </row>
        <row r="19">
          <cell r="D19">
            <v>159.58003529999996</v>
          </cell>
          <cell r="Q19">
            <v>0.0016779</v>
          </cell>
          <cell r="R19">
            <v>12.773852699999996</v>
          </cell>
        </row>
        <row r="20">
          <cell r="D20">
            <v>148.3381053</v>
          </cell>
          <cell r="Q20">
            <v>0</v>
          </cell>
          <cell r="R20">
            <v>30.831412499999995</v>
          </cell>
        </row>
        <row r="21">
          <cell r="D21">
            <v>140.30264219999995</v>
          </cell>
          <cell r="Q21">
            <v>0</v>
          </cell>
          <cell r="R21">
            <v>3.4984214999999996</v>
          </cell>
        </row>
        <row r="22">
          <cell r="D22">
            <v>137.5156503</v>
          </cell>
          <cell r="Q22">
            <v>0.11241929999999999</v>
          </cell>
          <cell r="R22">
            <v>0</v>
          </cell>
        </row>
        <row r="23">
          <cell r="D23">
            <v>142.4067288</v>
          </cell>
          <cell r="Q23">
            <v>8.711656799999998</v>
          </cell>
          <cell r="R23">
            <v>0</v>
          </cell>
        </row>
        <row r="24">
          <cell r="D24">
            <v>159.30989339999996</v>
          </cell>
          <cell r="Q24">
            <v>11.9231574</v>
          </cell>
          <cell r="R24">
            <v>0</v>
          </cell>
        </row>
        <row r="25">
          <cell r="D25">
            <v>170.81693159999998</v>
          </cell>
          <cell r="Q25">
            <v>27.376616399999996</v>
          </cell>
          <cell r="R25">
            <v>0</v>
          </cell>
        </row>
        <row r="26">
          <cell r="D26">
            <v>212.48422229999994</v>
          </cell>
          <cell r="Q26">
            <v>2.6326250999999994</v>
          </cell>
          <cell r="R26">
            <v>0</v>
          </cell>
        </row>
        <row r="27">
          <cell r="D27">
            <v>226.88899379999998</v>
          </cell>
          <cell r="Q27">
            <v>0.18792479999999998</v>
          </cell>
          <cell r="R27">
            <v>1.0436537999999997</v>
          </cell>
        </row>
        <row r="28">
          <cell r="D28">
            <v>234.18953669999996</v>
          </cell>
          <cell r="Q28">
            <v>0</v>
          </cell>
          <cell r="R28">
            <v>4.5924122999999994</v>
          </cell>
        </row>
        <row r="29">
          <cell r="D29">
            <v>235.34057609999994</v>
          </cell>
          <cell r="Q29">
            <v>0</v>
          </cell>
          <cell r="R29">
            <v>9.121064399999998</v>
          </cell>
        </row>
        <row r="30">
          <cell r="D30">
            <v>240.89778089999996</v>
          </cell>
          <cell r="Q30">
            <v>0</v>
          </cell>
          <cell r="R30">
            <v>14.091004199999997</v>
          </cell>
        </row>
        <row r="31">
          <cell r="D31">
            <v>236.22147359999994</v>
          </cell>
          <cell r="Q31">
            <v>0</v>
          </cell>
          <cell r="R31">
            <v>10.8258108</v>
          </cell>
        </row>
        <row r="32">
          <cell r="D32">
            <v>236.40772049999998</v>
          </cell>
          <cell r="Q32">
            <v>0</v>
          </cell>
          <cell r="R32">
            <v>9.7217526</v>
          </cell>
        </row>
        <row r="33">
          <cell r="D33">
            <v>239.19806819999994</v>
          </cell>
          <cell r="Q33">
            <v>9.748598999999999</v>
          </cell>
          <cell r="R33">
            <v>0</v>
          </cell>
        </row>
        <row r="34">
          <cell r="D34">
            <v>232.24149479999997</v>
          </cell>
          <cell r="Q34">
            <v>13.919858399999995</v>
          </cell>
          <cell r="R34">
            <v>0</v>
          </cell>
        </row>
        <row r="35">
          <cell r="D35">
            <v>228.90415169999997</v>
          </cell>
          <cell r="Q35">
            <v>1.0017062999999997</v>
          </cell>
          <cell r="R35">
            <v>2.2316069999999995</v>
          </cell>
        </row>
        <row r="36">
          <cell r="D36">
            <v>223.14224309999997</v>
          </cell>
          <cell r="Q36">
            <v>18.084406199999997</v>
          </cell>
          <cell r="R36">
            <v>0</v>
          </cell>
        </row>
        <row r="37">
          <cell r="D37">
            <v>227.37055109999994</v>
          </cell>
          <cell r="Q37">
            <v>24.4587483</v>
          </cell>
          <cell r="R37">
            <v>0</v>
          </cell>
        </row>
        <row r="38">
          <cell r="D38">
            <v>236.1862377</v>
          </cell>
          <cell r="Q38">
            <v>24.975541499999995</v>
          </cell>
          <cell r="R38">
            <v>0</v>
          </cell>
        </row>
        <row r="39">
          <cell r="D39">
            <v>232.90594319999994</v>
          </cell>
          <cell r="Q39">
            <v>4.7736255</v>
          </cell>
          <cell r="R39">
            <v>0</v>
          </cell>
        </row>
        <row r="40">
          <cell r="D40">
            <v>233.22138839999997</v>
          </cell>
          <cell r="Q40">
            <v>0</v>
          </cell>
          <cell r="R40">
            <v>9.5959101</v>
          </cell>
        </row>
        <row r="41">
          <cell r="D41">
            <v>205.39173899999994</v>
          </cell>
          <cell r="Q41">
            <v>0</v>
          </cell>
          <cell r="R41">
            <v>4.642749299999999</v>
          </cell>
        </row>
        <row r="42">
          <cell r="D42">
            <v>175.94627189999994</v>
          </cell>
          <cell r="Q42">
            <v>0</v>
          </cell>
          <cell r="R42">
            <v>27.0393585</v>
          </cell>
        </row>
        <row r="43">
          <cell r="D43">
            <v>162.806637</v>
          </cell>
          <cell r="Q43">
            <v>0</v>
          </cell>
          <cell r="R43">
            <v>14.7504189</v>
          </cell>
        </row>
        <row r="44">
          <cell r="D44">
            <v>148.2793788</v>
          </cell>
          <cell r="Q44">
            <v>0</v>
          </cell>
          <cell r="R44">
            <v>12.275516399999999</v>
          </cell>
        </row>
        <row r="45">
          <cell r="D45">
            <v>142.85305019999998</v>
          </cell>
          <cell r="Q45">
            <v>0</v>
          </cell>
          <cell r="R45">
            <v>53.75823809999999</v>
          </cell>
        </row>
        <row r="46">
          <cell r="D46">
            <v>141.01071599999997</v>
          </cell>
          <cell r="Q46">
            <v>0</v>
          </cell>
          <cell r="R46">
            <v>24.143303099999994</v>
          </cell>
        </row>
        <row r="47">
          <cell r="D47">
            <v>151.58651969999997</v>
          </cell>
          <cell r="Q47">
            <v>1.6745442000000001</v>
          </cell>
          <cell r="R47">
            <v>0</v>
          </cell>
        </row>
        <row r="48">
          <cell r="D48">
            <v>167.72959559999995</v>
          </cell>
          <cell r="Q48">
            <v>3.934675499999999</v>
          </cell>
          <cell r="R48">
            <v>0</v>
          </cell>
        </row>
        <row r="49">
          <cell r="D49">
            <v>174.971412</v>
          </cell>
          <cell r="Q49">
            <v>24.144980999999998</v>
          </cell>
          <cell r="R49">
            <v>0</v>
          </cell>
        </row>
        <row r="50">
          <cell r="D50">
            <v>229.39242059999998</v>
          </cell>
          <cell r="Q50">
            <v>0</v>
          </cell>
          <cell r="R50">
            <v>6.357563099999999</v>
          </cell>
        </row>
        <row r="51">
          <cell r="D51">
            <v>253.81928879999995</v>
          </cell>
          <cell r="Q51">
            <v>0.0016779</v>
          </cell>
          <cell r="R51">
            <v>23.057701799999993</v>
          </cell>
        </row>
        <row r="52">
          <cell r="D52">
            <v>264.6669122999999</v>
          </cell>
          <cell r="Q52">
            <v>0</v>
          </cell>
          <cell r="R52">
            <v>31.304580299999994</v>
          </cell>
        </row>
        <row r="53">
          <cell r="D53">
            <v>261.08962949999994</v>
          </cell>
          <cell r="Q53">
            <v>0.0016779</v>
          </cell>
          <cell r="R53">
            <v>26.52759899999999</v>
          </cell>
        </row>
        <row r="54">
          <cell r="D54">
            <v>267.45725999999996</v>
          </cell>
          <cell r="Q54">
            <v>0</v>
          </cell>
          <cell r="R54">
            <v>33.6972657</v>
          </cell>
        </row>
        <row r="55">
          <cell r="D55">
            <v>258.33787349999994</v>
          </cell>
          <cell r="Q55">
            <v>0</v>
          </cell>
          <cell r="R55">
            <v>11.8275171</v>
          </cell>
        </row>
        <row r="56">
          <cell r="D56">
            <v>259.06440419999996</v>
          </cell>
          <cell r="Q56">
            <v>0</v>
          </cell>
          <cell r="R56">
            <v>11.9349027</v>
          </cell>
        </row>
        <row r="57">
          <cell r="D57">
            <v>260.225511</v>
          </cell>
          <cell r="Q57">
            <v>0</v>
          </cell>
          <cell r="R57">
            <v>11.258708999999996</v>
          </cell>
        </row>
        <row r="58">
          <cell r="D58">
            <v>257.71201679999996</v>
          </cell>
          <cell r="Q58">
            <v>0</v>
          </cell>
          <cell r="R58">
            <v>13.8191844</v>
          </cell>
        </row>
        <row r="59">
          <cell r="D59">
            <v>254.50554989999998</v>
          </cell>
          <cell r="Q59">
            <v>0</v>
          </cell>
          <cell r="R59">
            <v>27.1551336</v>
          </cell>
        </row>
        <row r="60">
          <cell r="D60">
            <v>249.86280059999999</v>
          </cell>
          <cell r="Q60">
            <v>0</v>
          </cell>
          <cell r="R60">
            <v>22.9217919</v>
          </cell>
        </row>
        <row r="61">
          <cell r="D61">
            <v>252.33938099999997</v>
          </cell>
          <cell r="Q61">
            <v>0.07886129999999998</v>
          </cell>
          <cell r="R61">
            <v>2.5420184999999997</v>
          </cell>
        </row>
        <row r="62">
          <cell r="D62">
            <v>262.61148479999997</v>
          </cell>
          <cell r="Q62">
            <v>0.015101099999999996</v>
          </cell>
          <cell r="R62">
            <v>1.6879674</v>
          </cell>
        </row>
        <row r="63">
          <cell r="D63">
            <v>259.08286109999995</v>
          </cell>
          <cell r="Q63">
            <v>0</v>
          </cell>
          <cell r="R63">
            <v>26.348063699999997</v>
          </cell>
        </row>
        <row r="64">
          <cell r="D64">
            <v>259.5140814</v>
          </cell>
          <cell r="Q64">
            <v>0</v>
          </cell>
          <cell r="R64">
            <v>33.975797099999994</v>
          </cell>
        </row>
        <row r="65">
          <cell r="D65">
            <v>219.1572306</v>
          </cell>
          <cell r="Q65">
            <v>0.0016779</v>
          </cell>
          <cell r="R65">
            <v>52.59545339999998</v>
          </cell>
        </row>
        <row r="66">
          <cell r="D66">
            <v>180.20478209999996</v>
          </cell>
          <cell r="Q66">
            <v>0</v>
          </cell>
          <cell r="R66">
            <v>26.650085699999995</v>
          </cell>
        </row>
        <row r="67">
          <cell r="D67">
            <v>163.51806659999997</v>
          </cell>
          <cell r="Q67">
            <v>0</v>
          </cell>
          <cell r="R67">
            <v>18.5659635</v>
          </cell>
        </row>
        <row r="68">
          <cell r="D68">
            <v>151.5714186</v>
          </cell>
          <cell r="Q68">
            <v>0</v>
          </cell>
          <cell r="R68">
            <v>21.693569099999994</v>
          </cell>
        </row>
        <row r="69">
          <cell r="D69">
            <v>141.3345507</v>
          </cell>
          <cell r="Q69">
            <v>0</v>
          </cell>
          <cell r="R69">
            <v>3.7501065</v>
          </cell>
        </row>
        <row r="70">
          <cell r="D70">
            <v>141.3815319</v>
          </cell>
          <cell r="Q70">
            <v>0</v>
          </cell>
          <cell r="R70">
            <v>3.7450727999999995</v>
          </cell>
        </row>
        <row r="71">
          <cell r="D71">
            <v>152.1603615</v>
          </cell>
          <cell r="Q71">
            <v>1.0184852999999998</v>
          </cell>
          <cell r="R71">
            <v>0</v>
          </cell>
        </row>
        <row r="72">
          <cell r="D72">
            <v>168.08027669999996</v>
          </cell>
          <cell r="Q72">
            <v>4.6461051</v>
          </cell>
          <cell r="R72">
            <v>0</v>
          </cell>
        </row>
        <row r="73">
          <cell r="D73">
            <v>170.68437749999998</v>
          </cell>
          <cell r="Q73">
            <v>18.8243601</v>
          </cell>
          <cell r="R73">
            <v>0</v>
          </cell>
        </row>
        <row r="74">
          <cell r="D74">
            <v>217.9843785</v>
          </cell>
          <cell r="Q74">
            <v>9.379461</v>
          </cell>
          <cell r="R74">
            <v>0</v>
          </cell>
        </row>
        <row r="75">
          <cell r="D75">
            <v>244.17807539999998</v>
          </cell>
          <cell r="Q75">
            <v>0</v>
          </cell>
          <cell r="R75">
            <v>6.778715999999999</v>
          </cell>
        </row>
        <row r="76">
          <cell r="D76">
            <v>250.28227559999996</v>
          </cell>
          <cell r="Q76">
            <v>0.0016779</v>
          </cell>
          <cell r="R76">
            <v>13.2856122</v>
          </cell>
        </row>
        <row r="77">
          <cell r="D77">
            <v>251.89138169999998</v>
          </cell>
          <cell r="Q77">
            <v>0</v>
          </cell>
          <cell r="R77">
            <v>25.4621325</v>
          </cell>
        </row>
        <row r="78">
          <cell r="D78">
            <v>254.50051619999996</v>
          </cell>
          <cell r="Q78">
            <v>0</v>
          </cell>
          <cell r="R78">
            <v>25.514147399999995</v>
          </cell>
        </row>
        <row r="79">
          <cell r="D79">
            <v>248.73189599999998</v>
          </cell>
          <cell r="Q79">
            <v>0</v>
          </cell>
          <cell r="R79">
            <v>33.344906699999996</v>
          </cell>
        </row>
        <row r="80">
          <cell r="D80">
            <v>249.64299569999994</v>
          </cell>
          <cell r="Q80">
            <v>0</v>
          </cell>
          <cell r="R80">
            <v>34.477489199999994</v>
          </cell>
        </row>
        <row r="81">
          <cell r="D81">
            <v>248.98022519999998</v>
          </cell>
          <cell r="Q81">
            <v>0</v>
          </cell>
          <cell r="R81">
            <v>21.883171799999992</v>
          </cell>
        </row>
        <row r="82">
          <cell r="D82">
            <v>247.52548589999998</v>
          </cell>
          <cell r="Q82">
            <v>0</v>
          </cell>
          <cell r="R82">
            <v>22.888233899999996</v>
          </cell>
        </row>
        <row r="83">
          <cell r="D83">
            <v>242.35923179999998</v>
          </cell>
          <cell r="Q83">
            <v>0</v>
          </cell>
          <cell r="R83">
            <v>20.3378259</v>
          </cell>
        </row>
        <row r="84">
          <cell r="D84">
            <v>240.61924949999997</v>
          </cell>
          <cell r="Q84">
            <v>0</v>
          </cell>
          <cell r="R84">
            <v>17.570968799999996</v>
          </cell>
        </row>
        <row r="85">
          <cell r="D85">
            <v>240.87764609999996</v>
          </cell>
          <cell r="Q85">
            <v>0</v>
          </cell>
          <cell r="R85">
            <v>10.045587299999998</v>
          </cell>
        </row>
        <row r="86">
          <cell r="D86">
            <v>245.57241029999997</v>
          </cell>
          <cell r="Q86">
            <v>10.956686999999999</v>
          </cell>
          <cell r="R86">
            <v>0</v>
          </cell>
        </row>
        <row r="87">
          <cell r="D87">
            <v>249.20674169999998</v>
          </cell>
          <cell r="Q87">
            <v>0.0016779</v>
          </cell>
          <cell r="R87">
            <v>32.797911299999996</v>
          </cell>
        </row>
        <row r="88">
          <cell r="D88">
            <v>248.26543979999994</v>
          </cell>
          <cell r="Q88">
            <v>0</v>
          </cell>
          <cell r="R88">
            <v>47.48456999999999</v>
          </cell>
        </row>
        <row r="89">
          <cell r="D89">
            <v>223.33016789999996</v>
          </cell>
          <cell r="Q89">
            <v>0</v>
          </cell>
          <cell r="R89">
            <v>55.13243819999999</v>
          </cell>
        </row>
        <row r="90">
          <cell r="D90">
            <v>170.69276699999998</v>
          </cell>
          <cell r="Q90">
            <v>0</v>
          </cell>
          <cell r="R90">
            <v>36.9909834</v>
          </cell>
        </row>
        <row r="91">
          <cell r="D91">
            <v>175.35397319999996</v>
          </cell>
          <cell r="Q91">
            <v>0</v>
          </cell>
          <cell r="R91">
            <v>30.6518772</v>
          </cell>
        </row>
        <row r="92">
          <cell r="D92">
            <v>154.65707669999998</v>
          </cell>
          <cell r="Q92">
            <v>0</v>
          </cell>
          <cell r="R92">
            <v>157.8803226</v>
          </cell>
        </row>
        <row r="93">
          <cell r="D93">
            <v>150.6267609</v>
          </cell>
          <cell r="Q93">
            <v>0</v>
          </cell>
          <cell r="R93">
            <v>28.7055132</v>
          </cell>
        </row>
        <row r="94">
          <cell r="D94">
            <v>149.56129439999998</v>
          </cell>
          <cell r="Q94">
            <v>0</v>
          </cell>
          <cell r="R94">
            <v>18.675026999999996</v>
          </cell>
        </row>
        <row r="95">
          <cell r="D95">
            <v>151.9791483</v>
          </cell>
          <cell r="Q95">
            <v>0</v>
          </cell>
          <cell r="R95">
            <v>5.7300284999999995</v>
          </cell>
        </row>
        <row r="96">
          <cell r="D96">
            <v>156.5614932</v>
          </cell>
          <cell r="Q96">
            <v>6.8542215</v>
          </cell>
          <cell r="R96">
            <v>0</v>
          </cell>
        </row>
        <row r="97">
          <cell r="D97">
            <v>161.52975509999996</v>
          </cell>
          <cell r="Q97">
            <v>11.673150299999998</v>
          </cell>
          <cell r="R97">
            <v>0</v>
          </cell>
        </row>
        <row r="98">
          <cell r="D98">
            <v>189.16309019999997</v>
          </cell>
          <cell r="Q98">
            <v>23.087903999999995</v>
          </cell>
          <cell r="R98">
            <v>0</v>
          </cell>
        </row>
        <row r="99">
          <cell r="D99">
            <v>209.5109835</v>
          </cell>
          <cell r="Q99">
            <v>8.095867499999999</v>
          </cell>
          <cell r="R99">
            <v>0</v>
          </cell>
        </row>
        <row r="100">
          <cell r="D100">
            <v>225.14062199999998</v>
          </cell>
          <cell r="Q100">
            <v>1.5822596999999998</v>
          </cell>
          <cell r="R100">
            <v>0</v>
          </cell>
        </row>
        <row r="101">
          <cell r="D101">
            <v>236.76511319999994</v>
          </cell>
          <cell r="Q101">
            <v>0</v>
          </cell>
          <cell r="R101">
            <v>9.413019</v>
          </cell>
        </row>
        <row r="102">
          <cell r="D102">
            <v>241.90452089999997</v>
          </cell>
          <cell r="Q102">
            <v>0</v>
          </cell>
          <cell r="R102">
            <v>15.8192412</v>
          </cell>
        </row>
        <row r="103">
          <cell r="D103">
            <v>227.88063269999998</v>
          </cell>
          <cell r="Q103">
            <v>0.0016779</v>
          </cell>
          <cell r="R103">
            <v>40.051472999999994</v>
          </cell>
        </row>
        <row r="104">
          <cell r="D104">
            <v>226.94772029999996</v>
          </cell>
          <cell r="Q104">
            <v>0</v>
          </cell>
          <cell r="R104">
            <v>50.630632500000004</v>
          </cell>
        </row>
        <row r="105">
          <cell r="D105">
            <v>224.66577629999998</v>
          </cell>
          <cell r="Q105">
            <v>0</v>
          </cell>
          <cell r="R105">
            <v>24.703721699999996</v>
          </cell>
        </row>
        <row r="106">
          <cell r="D106">
            <v>219.19246649999994</v>
          </cell>
          <cell r="Q106">
            <v>0</v>
          </cell>
          <cell r="R106">
            <v>40.80149429999999</v>
          </cell>
        </row>
        <row r="107">
          <cell r="D107">
            <v>222.0516081</v>
          </cell>
          <cell r="Q107">
            <v>0.046981199999999994</v>
          </cell>
          <cell r="R107">
            <v>5.335722</v>
          </cell>
        </row>
        <row r="108">
          <cell r="D108">
            <v>223.28822039999997</v>
          </cell>
          <cell r="Q108">
            <v>0.14933309999999997</v>
          </cell>
          <cell r="R108">
            <v>3.3138525</v>
          </cell>
        </row>
        <row r="109">
          <cell r="D109">
            <v>226.28159399999996</v>
          </cell>
          <cell r="Q109">
            <v>18.988794300000002</v>
          </cell>
          <cell r="R109">
            <v>0</v>
          </cell>
        </row>
        <row r="110">
          <cell r="D110">
            <v>246.92144189999993</v>
          </cell>
          <cell r="Q110">
            <v>17.7538599</v>
          </cell>
          <cell r="R110">
            <v>0</v>
          </cell>
        </row>
        <row r="111">
          <cell r="D111">
            <v>254.017281</v>
          </cell>
          <cell r="Q111">
            <v>12.470152799999997</v>
          </cell>
          <cell r="R111">
            <v>0</v>
          </cell>
        </row>
        <row r="112">
          <cell r="D112">
            <v>236.97317279999996</v>
          </cell>
          <cell r="Q112">
            <v>4.7098653</v>
          </cell>
          <cell r="R112">
            <v>0</v>
          </cell>
        </row>
        <row r="113">
          <cell r="D113">
            <v>220.06497449999995</v>
          </cell>
          <cell r="Q113">
            <v>0</v>
          </cell>
          <cell r="R113">
            <v>17.470294799999998</v>
          </cell>
        </row>
        <row r="114">
          <cell r="D114">
            <v>184.75692479999995</v>
          </cell>
          <cell r="Q114">
            <v>0</v>
          </cell>
          <cell r="R114">
            <v>24.6533847</v>
          </cell>
        </row>
        <row r="115">
          <cell r="D115">
            <v>165.19932239999994</v>
          </cell>
          <cell r="Q115">
            <v>0</v>
          </cell>
          <cell r="R115">
            <v>9.797258099999999</v>
          </cell>
        </row>
        <row r="116">
          <cell r="D116">
            <v>153.24428489999997</v>
          </cell>
          <cell r="Q116">
            <v>0</v>
          </cell>
          <cell r="R116">
            <v>16.087705199999995</v>
          </cell>
        </row>
        <row r="117">
          <cell r="D117">
            <v>151.39356119999997</v>
          </cell>
          <cell r="Q117">
            <v>0</v>
          </cell>
          <cell r="R117">
            <v>8.8828026</v>
          </cell>
        </row>
        <row r="118">
          <cell r="D118">
            <v>143.3396412</v>
          </cell>
          <cell r="Q118">
            <v>0</v>
          </cell>
          <cell r="R118">
            <v>17.869635</v>
          </cell>
        </row>
        <row r="119">
          <cell r="D119">
            <v>143.44534889999997</v>
          </cell>
          <cell r="Q119">
            <v>0</v>
          </cell>
          <cell r="R119">
            <v>13.822540199999997</v>
          </cell>
        </row>
        <row r="120">
          <cell r="D120">
            <v>150.9522735</v>
          </cell>
          <cell r="Q120">
            <v>0</v>
          </cell>
          <cell r="R120">
            <v>1.5940049999999997</v>
          </cell>
        </row>
        <row r="121">
          <cell r="D121">
            <v>147.31626419999998</v>
          </cell>
          <cell r="Q121">
            <v>5.647811399999998</v>
          </cell>
          <cell r="R121">
            <v>0</v>
          </cell>
        </row>
        <row r="122">
          <cell r="D122">
            <v>153.52952789999998</v>
          </cell>
          <cell r="Q122">
            <v>7.609276499999999</v>
          </cell>
          <cell r="R122">
            <v>0</v>
          </cell>
        </row>
        <row r="123">
          <cell r="D123">
            <v>155.84167409999998</v>
          </cell>
          <cell r="Q123">
            <v>11.9164458</v>
          </cell>
          <cell r="R123">
            <v>0</v>
          </cell>
        </row>
        <row r="124">
          <cell r="D124">
            <v>174.5653602</v>
          </cell>
          <cell r="Q124">
            <v>13.872877199999998</v>
          </cell>
          <cell r="R124">
            <v>0</v>
          </cell>
        </row>
        <row r="125">
          <cell r="D125">
            <v>193.1900502</v>
          </cell>
          <cell r="Q125">
            <v>0</v>
          </cell>
          <cell r="R125">
            <v>19.260614099999998</v>
          </cell>
        </row>
        <row r="126">
          <cell r="D126">
            <v>202.8597879</v>
          </cell>
          <cell r="Q126">
            <v>0</v>
          </cell>
          <cell r="R126">
            <v>4.159514099999999</v>
          </cell>
        </row>
        <row r="127">
          <cell r="D127">
            <v>200.53925219999996</v>
          </cell>
          <cell r="Q127">
            <v>0</v>
          </cell>
          <cell r="R127">
            <v>14.518868699999999</v>
          </cell>
        </row>
        <row r="128">
          <cell r="D128">
            <v>193.42160039999996</v>
          </cell>
          <cell r="Q128">
            <v>0</v>
          </cell>
          <cell r="R128">
            <v>9.5673858</v>
          </cell>
        </row>
        <row r="129">
          <cell r="D129">
            <v>201.28759559999997</v>
          </cell>
          <cell r="Q129">
            <v>19.3075953</v>
          </cell>
          <cell r="R129">
            <v>0</v>
          </cell>
        </row>
        <row r="130">
          <cell r="D130">
            <v>192.97695689999998</v>
          </cell>
          <cell r="Q130">
            <v>25.826236799999997</v>
          </cell>
          <cell r="R130">
            <v>0</v>
          </cell>
        </row>
        <row r="131">
          <cell r="D131">
            <v>200.1583689</v>
          </cell>
          <cell r="Q131">
            <v>29.885076899999998</v>
          </cell>
          <cell r="R131">
            <v>0</v>
          </cell>
        </row>
        <row r="132">
          <cell r="D132">
            <v>201.64163249999996</v>
          </cell>
          <cell r="Q132">
            <v>53.58038069999999</v>
          </cell>
          <cell r="R132">
            <v>0</v>
          </cell>
        </row>
        <row r="133">
          <cell r="D133">
            <v>201.72888329999995</v>
          </cell>
          <cell r="Q133">
            <v>62.025251399999995</v>
          </cell>
          <cell r="R133">
            <v>0</v>
          </cell>
        </row>
        <row r="134">
          <cell r="D134">
            <v>233.03346359999995</v>
          </cell>
          <cell r="Q134">
            <v>58.23823109999998</v>
          </cell>
          <cell r="R134">
            <v>0</v>
          </cell>
        </row>
        <row r="135">
          <cell r="D135">
            <v>244.07572349999998</v>
          </cell>
          <cell r="Q135">
            <v>187.67814869999998</v>
          </cell>
          <cell r="R135">
            <v>0</v>
          </cell>
        </row>
        <row r="136">
          <cell r="D136">
            <v>230.70957209999997</v>
          </cell>
          <cell r="Q136">
            <v>45.0784614</v>
          </cell>
          <cell r="R136">
            <v>0</v>
          </cell>
        </row>
        <row r="137">
          <cell r="D137">
            <v>206.84312249999996</v>
          </cell>
          <cell r="Q137">
            <v>1.1913089999999997</v>
          </cell>
          <cell r="R137">
            <v>1.5721922999999998</v>
          </cell>
        </row>
        <row r="138">
          <cell r="D138">
            <v>178.72990799999997</v>
          </cell>
          <cell r="Q138">
            <v>2.6141681999999995</v>
          </cell>
          <cell r="R138">
            <v>0.26007449999999993</v>
          </cell>
        </row>
        <row r="139">
          <cell r="D139">
            <v>177.07717649999995</v>
          </cell>
          <cell r="Q139">
            <v>0</v>
          </cell>
          <cell r="R139">
            <v>12.788953799999998</v>
          </cell>
        </row>
        <row r="140">
          <cell r="D140">
            <v>152.6989674</v>
          </cell>
          <cell r="Q140">
            <v>0</v>
          </cell>
          <cell r="R140">
            <v>21.826123199999994</v>
          </cell>
        </row>
        <row r="141">
          <cell r="D141">
            <v>147.21726809999998</v>
          </cell>
          <cell r="Q141">
            <v>0</v>
          </cell>
          <cell r="R141">
            <v>5.563916399999998</v>
          </cell>
        </row>
        <row r="142">
          <cell r="D142">
            <v>145.04942129999998</v>
          </cell>
          <cell r="Q142">
            <v>0</v>
          </cell>
          <cell r="R142">
            <v>2.7332991</v>
          </cell>
        </row>
        <row r="143">
          <cell r="D143">
            <v>150.50762999999998</v>
          </cell>
          <cell r="Q143">
            <v>3.7819865999999993</v>
          </cell>
          <cell r="R143">
            <v>0</v>
          </cell>
        </row>
        <row r="144">
          <cell r="D144">
            <v>158.17563299999998</v>
          </cell>
          <cell r="Q144">
            <v>13.387964099999998</v>
          </cell>
          <cell r="R144">
            <v>0</v>
          </cell>
        </row>
        <row r="145">
          <cell r="D145">
            <v>182.45652389999998</v>
          </cell>
          <cell r="Q145">
            <v>41.157209099999996</v>
          </cell>
          <cell r="R145">
            <v>0</v>
          </cell>
        </row>
        <row r="146">
          <cell r="D146">
            <v>229.45618079999997</v>
          </cell>
          <cell r="Q146">
            <v>12.522167699999997</v>
          </cell>
          <cell r="R146">
            <v>0</v>
          </cell>
        </row>
        <row r="147">
          <cell r="D147">
            <v>232.47136709999998</v>
          </cell>
          <cell r="Q147">
            <v>19.5005538</v>
          </cell>
          <cell r="R147">
            <v>0</v>
          </cell>
        </row>
        <row r="148">
          <cell r="D148">
            <v>245.41804349999998</v>
          </cell>
          <cell r="Q148">
            <v>91.55629139999996</v>
          </cell>
          <cell r="R148">
            <v>0</v>
          </cell>
        </row>
        <row r="149">
          <cell r="D149">
            <v>247.0674192</v>
          </cell>
          <cell r="Q149">
            <v>92.54121869999999</v>
          </cell>
          <cell r="R149">
            <v>0</v>
          </cell>
        </row>
        <row r="150">
          <cell r="D150">
            <v>244.19317649999996</v>
          </cell>
          <cell r="Q150">
            <v>15.416545199999996</v>
          </cell>
          <cell r="R150">
            <v>0</v>
          </cell>
        </row>
        <row r="151">
          <cell r="D151">
            <v>241.4313531</v>
          </cell>
          <cell r="Q151">
            <v>29.88339899999999</v>
          </cell>
          <cell r="R151">
            <v>0</v>
          </cell>
        </row>
        <row r="152">
          <cell r="D152">
            <v>241.70485079999997</v>
          </cell>
          <cell r="Q152">
            <v>28.3749669</v>
          </cell>
          <cell r="R152">
            <v>0</v>
          </cell>
        </row>
        <row r="153">
          <cell r="D153">
            <v>244.78379729999995</v>
          </cell>
          <cell r="Q153">
            <v>50.003097899999986</v>
          </cell>
          <cell r="R153">
            <v>0.0016779</v>
          </cell>
        </row>
        <row r="154">
          <cell r="D154">
            <v>242.29714949999996</v>
          </cell>
          <cell r="Q154">
            <v>38.17558079999999</v>
          </cell>
          <cell r="R154">
            <v>0</v>
          </cell>
        </row>
        <row r="155">
          <cell r="D155">
            <v>239.6276106</v>
          </cell>
          <cell r="Q155">
            <v>35.95068539999999</v>
          </cell>
          <cell r="R155">
            <v>0</v>
          </cell>
        </row>
        <row r="156">
          <cell r="D156">
            <v>234.85901879999997</v>
          </cell>
          <cell r="Q156">
            <v>33.8566662</v>
          </cell>
          <cell r="R156">
            <v>0</v>
          </cell>
        </row>
        <row r="157">
          <cell r="D157">
            <v>242.7820626</v>
          </cell>
          <cell r="Q157">
            <v>65.78710319999999</v>
          </cell>
          <cell r="R157">
            <v>0</v>
          </cell>
        </row>
        <row r="158">
          <cell r="D158">
            <v>246.27041669999997</v>
          </cell>
          <cell r="Q158">
            <v>434.51233979999995</v>
          </cell>
          <cell r="R158">
            <v>0</v>
          </cell>
        </row>
        <row r="159">
          <cell r="D159">
            <v>244.12270469999999</v>
          </cell>
          <cell r="Q159">
            <v>113.8639719</v>
          </cell>
          <cell r="R159">
            <v>0</v>
          </cell>
        </row>
        <row r="160">
          <cell r="D160">
            <v>248.20503539999996</v>
          </cell>
          <cell r="Q160">
            <v>0.8272046999999998</v>
          </cell>
          <cell r="R160">
            <v>11.345959799999997</v>
          </cell>
        </row>
        <row r="161">
          <cell r="D161">
            <v>227.10040919999997</v>
          </cell>
          <cell r="Q161">
            <v>0</v>
          </cell>
          <cell r="R161">
            <v>29.635069799999997</v>
          </cell>
        </row>
        <row r="162">
          <cell r="D162">
            <v>188.64629699999998</v>
          </cell>
          <cell r="Q162">
            <v>0</v>
          </cell>
          <cell r="R162">
            <v>37.1436723</v>
          </cell>
        </row>
        <row r="163">
          <cell r="D163">
            <v>169.16252219999996</v>
          </cell>
          <cell r="Q163">
            <v>0</v>
          </cell>
          <cell r="R163">
            <v>30.17703149999999</v>
          </cell>
        </row>
        <row r="164">
          <cell r="D164">
            <v>150.96905249999998</v>
          </cell>
          <cell r="Q164">
            <v>0</v>
          </cell>
          <cell r="R164">
            <v>28.2021432</v>
          </cell>
        </row>
        <row r="165">
          <cell r="D165">
            <v>144.51920489999998</v>
          </cell>
          <cell r="Q165">
            <v>0</v>
          </cell>
          <cell r="R165">
            <v>12.312430199999998</v>
          </cell>
        </row>
        <row r="166">
          <cell r="D166">
            <v>141.28253579999998</v>
          </cell>
          <cell r="Q166">
            <v>1.7265590999999996</v>
          </cell>
          <cell r="R166">
            <v>1.0268747999999999</v>
          </cell>
        </row>
        <row r="167">
          <cell r="D167">
            <v>151.2593292</v>
          </cell>
          <cell r="Q167">
            <v>0</v>
          </cell>
          <cell r="R167">
            <v>18.455222099999993</v>
          </cell>
        </row>
        <row r="168">
          <cell r="D168">
            <v>166.67084069999999</v>
          </cell>
          <cell r="Q168">
            <v>15.539031899999998</v>
          </cell>
          <cell r="R168">
            <v>0</v>
          </cell>
        </row>
        <row r="169">
          <cell r="D169">
            <v>197.00391689999995</v>
          </cell>
          <cell r="Q169">
            <v>29.527684199999996</v>
          </cell>
          <cell r="R169">
            <v>0</v>
          </cell>
        </row>
        <row r="170">
          <cell r="D170">
            <v>233.04185309999997</v>
          </cell>
          <cell r="Q170">
            <v>10.3643883</v>
          </cell>
          <cell r="R170">
            <v>0</v>
          </cell>
        </row>
        <row r="171">
          <cell r="D171">
            <v>235.80199859999996</v>
          </cell>
          <cell r="Q171">
            <v>13.295679599999998</v>
          </cell>
          <cell r="R171">
            <v>0</v>
          </cell>
        </row>
        <row r="172">
          <cell r="D172">
            <v>244.25022509999997</v>
          </cell>
          <cell r="Q172">
            <v>11.515427699999998</v>
          </cell>
          <cell r="R172">
            <v>0</v>
          </cell>
        </row>
        <row r="173">
          <cell r="D173">
            <v>246.1445742</v>
          </cell>
          <cell r="Q173">
            <v>4.2199184999999995</v>
          </cell>
          <cell r="R173">
            <v>1.6325967</v>
          </cell>
        </row>
        <row r="174">
          <cell r="D174">
            <v>246.5153901</v>
          </cell>
          <cell r="Q174">
            <v>4.902823799999999</v>
          </cell>
          <cell r="R174">
            <v>1.6376303999999997</v>
          </cell>
        </row>
        <row r="175">
          <cell r="D175">
            <v>244.14787319999996</v>
          </cell>
          <cell r="Q175">
            <v>0.302022</v>
          </cell>
          <cell r="R175">
            <v>14.8695498</v>
          </cell>
        </row>
        <row r="176">
          <cell r="D176">
            <v>244.70158019999997</v>
          </cell>
          <cell r="Q176">
            <v>2.34906</v>
          </cell>
          <cell r="R176">
            <v>0.6946505999999999</v>
          </cell>
        </row>
        <row r="177">
          <cell r="D177">
            <v>246.86439329999996</v>
          </cell>
          <cell r="Q177">
            <v>0.0369138</v>
          </cell>
          <cell r="R177">
            <v>23.972157299999996</v>
          </cell>
        </row>
        <row r="178">
          <cell r="D178">
            <v>245.38448549999998</v>
          </cell>
          <cell r="Q178">
            <v>0</v>
          </cell>
          <cell r="R178">
            <v>33.412022699999994</v>
          </cell>
        </row>
        <row r="179">
          <cell r="D179">
            <v>241.869285</v>
          </cell>
          <cell r="Q179">
            <v>0</v>
          </cell>
          <cell r="R179">
            <v>45.0717498</v>
          </cell>
        </row>
        <row r="180">
          <cell r="D180">
            <v>237.22317989999993</v>
          </cell>
          <cell r="Q180">
            <v>0</v>
          </cell>
          <cell r="R180">
            <v>40.03972769999999</v>
          </cell>
        </row>
        <row r="181">
          <cell r="D181">
            <v>242.25520199999997</v>
          </cell>
          <cell r="Q181">
            <v>0.13590989999999997</v>
          </cell>
          <cell r="R181">
            <v>13.621192199999998</v>
          </cell>
        </row>
        <row r="182">
          <cell r="D182">
            <v>245.89624499999996</v>
          </cell>
          <cell r="Q182">
            <v>2.5705427999999997</v>
          </cell>
          <cell r="R182">
            <v>2.1510678</v>
          </cell>
        </row>
        <row r="183">
          <cell r="D183">
            <v>249.62453879999998</v>
          </cell>
          <cell r="Q183">
            <v>0.043625399999999995</v>
          </cell>
          <cell r="R183">
            <v>21.195232799999996</v>
          </cell>
        </row>
        <row r="184">
          <cell r="D184">
            <v>250.25878499999996</v>
          </cell>
          <cell r="Q184">
            <v>0</v>
          </cell>
          <cell r="R184">
            <v>31.682107799999997</v>
          </cell>
        </row>
        <row r="185">
          <cell r="D185">
            <v>234.69458459999996</v>
          </cell>
          <cell r="Q185">
            <v>0.0016779</v>
          </cell>
          <cell r="R185">
            <v>41.5498377</v>
          </cell>
        </row>
        <row r="186">
          <cell r="D186">
            <v>196.1498658</v>
          </cell>
          <cell r="Q186">
            <v>0</v>
          </cell>
          <cell r="R186">
            <v>18.404885099999998</v>
          </cell>
        </row>
        <row r="187">
          <cell r="D187">
            <v>170.6323626</v>
          </cell>
          <cell r="Q187">
            <v>0</v>
          </cell>
          <cell r="R187">
            <v>27.435342899999995</v>
          </cell>
        </row>
        <row r="188">
          <cell r="D188">
            <v>154.15874039999997</v>
          </cell>
          <cell r="Q188">
            <v>0</v>
          </cell>
          <cell r="R188">
            <v>26.442026099999996</v>
          </cell>
        </row>
        <row r="189">
          <cell r="D189">
            <v>147.07464659999997</v>
          </cell>
          <cell r="Q189">
            <v>0</v>
          </cell>
          <cell r="R189">
            <v>4.4749593</v>
          </cell>
        </row>
        <row r="190">
          <cell r="D190">
            <v>138.89823989999996</v>
          </cell>
          <cell r="Q190">
            <v>1.0184852999999998</v>
          </cell>
          <cell r="R190">
            <v>0</v>
          </cell>
        </row>
        <row r="191">
          <cell r="D191">
            <v>149.66364629999998</v>
          </cell>
          <cell r="Q191">
            <v>8.329095599999999</v>
          </cell>
          <cell r="R191">
            <v>0</v>
          </cell>
        </row>
        <row r="192">
          <cell r="D192">
            <v>166.0751862</v>
          </cell>
          <cell r="Q192">
            <v>21.462018899999997</v>
          </cell>
          <cell r="R192">
            <v>0</v>
          </cell>
        </row>
        <row r="193">
          <cell r="D193">
            <v>188.97180959999997</v>
          </cell>
          <cell r="Q193">
            <v>18.695161799999997</v>
          </cell>
          <cell r="R193">
            <v>0</v>
          </cell>
        </row>
        <row r="194">
          <cell r="D194">
            <v>233.714691</v>
          </cell>
          <cell r="Q194">
            <v>2.6309471999999996</v>
          </cell>
          <cell r="R194">
            <v>0.0067116</v>
          </cell>
        </row>
        <row r="195">
          <cell r="D195">
            <v>244.73346029999993</v>
          </cell>
          <cell r="Q195">
            <v>14.810823299999997</v>
          </cell>
          <cell r="R195">
            <v>0</v>
          </cell>
        </row>
        <row r="196">
          <cell r="D196">
            <v>247.46843729999995</v>
          </cell>
          <cell r="Q196">
            <v>14.596052099999998</v>
          </cell>
          <cell r="R196">
            <v>0</v>
          </cell>
        </row>
        <row r="197">
          <cell r="D197">
            <v>248.50537949999995</v>
          </cell>
          <cell r="Q197">
            <v>17.5155981</v>
          </cell>
          <cell r="R197">
            <v>0</v>
          </cell>
        </row>
        <row r="198">
          <cell r="D198">
            <v>250.42321919999998</v>
          </cell>
          <cell r="Q198">
            <v>12.616130099999998</v>
          </cell>
          <cell r="R198">
            <v>0</v>
          </cell>
        </row>
        <row r="199">
          <cell r="D199">
            <v>248.17315529999993</v>
          </cell>
          <cell r="Q199">
            <v>16.8595392</v>
          </cell>
          <cell r="R199">
            <v>0</v>
          </cell>
        </row>
        <row r="200">
          <cell r="D200">
            <v>248.7352518</v>
          </cell>
          <cell r="Q200">
            <v>15.533998199999996</v>
          </cell>
          <cell r="R200">
            <v>0</v>
          </cell>
        </row>
        <row r="201">
          <cell r="D201">
            <v>253.15819619999994</v>
          </cell>
          <cell r="Q201">
            <v>8.929783799999997</v>
          </cell>
          <cell r="R201">
            <v>0</v>
          </cell>
        </row>
        <row r="202">
          <cell r="D202">
            <v>249.63125039999994</v>
          </cell>
          <cell r="Q202">
            <v>5.889428999999999</v>
          </cell>
          <cell r="R202">
            <v>0.0016779</v>
          </cell>
        </row>
        <row r="203">
          <cell r="D203">
            <v>247.72515599999997</v>
          </cell>
          <cell r="Q203">
            <v>0</v>
          </cell>
          <cell r="R203">
            <v>18.6716712</v>
          </cell>
        </row>
        <row r="204">
          <cell r="D204">
            <v>243.85927439999995</v>
          </cell>
          <cell r="Q204">
            <v>0</v>
          </cell>
          <cell r="R204">
            <v>16.8394044</v>
          </cell>
        </row>
        <row r="205">
          <cell r="D205">
            <v>245.77543619999997</v>
          </cell>
          <cell r="Q205">
            <v>0</v>
          </cell>
          <cell r="R205">
            <v>28.485708299999995</v>
          </cell>
        </row>
        <row r="206">
          <cell r="D206">
            <v>249.01881689999996</v>
          </cell>
          <cell r="Q206">
            <v>0</v>
          </cell>
          <cell r="R206">
            <v>15.4618485</v>
          </cell>
        </row>
        <row r="207">
          <cell r="D207">
            <v>244.64285369999996</v>
          </cell>
          <cell r="Q207">
            <v>0</v>
          </cell>
          <cell r="R207">
            <v>19.366321799999998</v>
          </cell>
        </row>
        <row r="208">
          <cell r="D208">
            <v>244.70996969999996</v>
          </cell>
          <cell r="Q208">
            <v>0</v>
          </cell>
          <cell r="R208">
            <v>41.638766399999994</v>
          </cell>
        </row>
        <row r="209">
          <cell r="D209">
            <v>231.60557069999996</v>
          </cell>
          <cell r="Q209">
            <v>0</v>
          </cell>
          <cell r="R209">
            <v>44.81838689999999</v>
          </cell>
        </row>
        <row r="210">
          <cell r="D210">
            <v>198.9469251</v>
          </cell>
          <cell r="Q210">
            <v>0</v>
          </cell>
          <cell r="R210">
            <v>52.078660199999995</v>
          </cell>
        </row>
        <row r="211">
          <cell r="D211">
            <v>167.67086909999995</v>
          </cell>
          <cell r="Q211">
            <v>0</v>
          </cell>
          <cell r="R211">
            <v>52.48135619999998</v>
          </cell>
        </row>
        <row r="212">
          <cell r="D212">
            <v>154.08491279999998</v>
          </cell>
          <cell r="Q212">
            <v>0</v>
          </cell>
          <cell r="R212">
            <v>19.238801399999996</v>
          </cell>
        </row>
        <row r="213">
          <cell r="D213">
            <v>142.75069829999998</v>
          </cell>
          <cell r="Q213">
            <v>0</v>
          </cell>
          <cell r="R213">
            <v>3.5638595999999994</v>
          </cell>
        </row>
        <row r="214">
          <cell r="D214">
            <v>138.4384953</v>
          </cell>
          <cell r="Q214">
            <v>1.0151295</v>
          </cell>
          <cell r="R214">
            <v>0</v>
          </cell>
        </row>
        <row r="215">
          <cell r="D215">
            <v>148.96228409999998</v>
          </cell>
          <cell r="Q215">
            <v>16.8763182</v>
          </cell>
          <cell r="R215">
            <v>0</v>
          </cell>
        </row>
        <row r="216">
          <cell r="D216">
            <v>167.47958849999998</v>
          </cell>
          <cell r="Q216">
            <v>11.965104899999996</v>
          </cell>
          <cell r="R216">
            <v>0</v>
          </cell>
        </row>
        <row r="217">
          <cell r="D217">
            <v>198.88316489999997</v>
          </cell>
          <cell r="Q217">
            <v>30.041121599999997</v>
          </cell>
          <cell r="R217">
            <v>0</v>
          </cell>
        </row>
        <row r="218">
          <cell r="D218">
            <v>233.4781071</v>
          </cell>
          <cell r="Q218">
            <v>3.2618376</v>
          </cell>
          <cell r="R218">
            <v>0</v>
          </cell>
        </row>
        <row r="219">
          <cell r="D219">
            <v>243.57403139999997</v>
          </cell>
          <cell r="Q219">
            <v>9.558996299999999</v>
          </cell>
          <cell r="R219">
            <v>0</v>
          </cell>
        </row>
        <row r="220">
          <cell r="D220">
            <v>248.4768552</v>
          </cell>
          <cell r="Q220">
            <v>8.258623799999999</v>
          </cell>
          <cell r="R220">
            <v>0</v>
          </cell>
        </row>
        <row r="221">
          <cell r="D221">
            <v>249.23526599999997</v>
          </cell>
          <cell r="Q221">
            <v>4.9145691</v>
          </cell>
          <cell r="R221">
            <v>0</v>
          </cell>
        </row>
        <row r="222">
          <cell r="D222">
            <v>252.57093119999996</v>
          </cell>
          <cell r="Q222">
            <v>0.010067399999999997</v>
          </cell>
          <cell r="R222">
            <v>6.886101599999999</v>
          </cell>
        </row>
        <row r="223">
          <cell r="D223">
            <v>246.86439329999996</v>
          </cell>
          <cell r="Q223">
            <v>0</v>
          </cell>
          <cell r="R223">
            <v>11.444955899999998</v>
          </cell>
        </row>
        <row r="224">
          <cell r="D224">
            <v>247.22849759999997</v>
          </cell>
          <cell r="Q224">
            <v>0</v>
          </cell>
          <cell r="R224">
            <v>11.627846999999997</v>
          </cell>
        </row>
        <row r="225">
          <cell r="D225">
            <v>250.44670979999995</v>
          </cell>
          <cell r="Q225">
            <v>0.251685</v>
          </cell>
          <cell r="R225">
            <v>0.49833629999999995</v>
          </cell>
        </row>
        <row r="226">
          <cell r="D226">
            <v>247.79730569999992</v>
          </cell>
          <cell r="Q226">
            <v>0.0369138</v>
          </cell>
          <cell r="R226">
            <v>1.0419759</v>
          </cell>
        </row>
        <row r="227">
          <cell r="D227">
            <v>245.60932409999998</v>
          </cell>
          <cell r="Q227">
            <v>0</v>
          </cell>
          <cell r="R227">
            <v>11.852685599999997</v>
          </cell>
        </row>
        <row r="228">
          <cell r="D228">
            <v>243.4851027</v>
          </cell>
          <cell r="Q228">
            <v>0</v>
          </cell>
          <cell r="R228">
            <v>8.1965415</v>
          </cell>
        </row>
        <row r="229">
          <cell r="D229">
            <v>242.4783627</v>
          </cell>
          <cell r="Q229">
            <v>3.0990812999999995</v>
          </cell>
          <cell r="R229">
            <v>0</v>
          </cell>
        </row>
        <row r="230">
          <cell r="D230">
            <v>246.57915029999995</v>
          </cell>
          <cell r="Q230">
            <v>6.884423699999999</v>
          </cell>
          <cell r="R230">
            <v>0</v>
          </cell>
        </row>
        <row r="231">
          <cell r="D231">
            <v>248.92988819999994</v>
          </cell>
          <cell r="Q231">
            <v>15.025594499999997</v>
          </cell>
          <cell r="R231">
            <v>0</v>
          </cell>
        </row>
        <row r="232">
          <cell r="D232">
            <v>249.05740859999997</v>
          </cell>
          <cell r="Q232">
            <v>0</v>
          </cell>
          <cell r="R232">
            <v>18.943490999999998</v>
          </cell>
        </row>
        <row r="233">
          <cell r="D233">
            <v>236.74497839999998</v>
          </cell>
          <cell r="Q233">
            <v>0</v>
          </cell>
          <cell r="R233">
            <v>59.9077416</v>
          </cell>
        </row>
        <row r="234">
          <cell r="D234">
            <v>191.76886889999997</v>
          </cell>
          <cell r="Q234">
            <v>0</v>
          </cell>
          <cell r="R234">
            <v>38.52793979999999</v>
          </cell>
        </row>
        <row r="235">
          <cell r="D235">
            <v>163.6942461</v>
          </cell>
          <cell r="Q235">
            <v>0</v>
          </cell>
          <cell r="R235">
            <v>13.218496199999999</v>
          </cell>
        </row>
        <row r="236">
          <cell r="D236">
            <v>141.78926159999997</v>
          </cell>
          <cell r="Q236">
            <v>0</v>
          </cell>
          <cell r="R236">
            <v>4.1209223999999995</v>
          </cell>
        </row>
        <row r="237">
          <cell r="D237">
            <v>133.91319899999996</v>
          </cell>
          <cell r="Q237">
            <v>0</v>
          </cell>
          <cell r="R237">
            <v>5.688080999999999</v>
          </cell>
        </row>
        <row r="238">
          <cell r="D238">
            <v>44.692544399999996</v>
          </cell>
          <cell r="Q238">
            <v>9.535505699999998</v>
          </cell>
          <cell r="R238">
            <v>0</v>
          </cell>
        </row>
        <row r="239">
          <cell r="D239">
            <v>134.75550479999998</v>
          </cell>
          <cell r="Q239">
            <v>13.2285636</v>
          </cell>
          <cell r="R239">
            <v>0</v>
          </cell>
        </row>
        <row r="240">
          <cell r="D240">
            <v>163.36537769999998</v>
          </cell>
          <cell r="Q240">
            <v>19.042487099999995</v>
          </cell>
          <cell r="R240">
            <v>0</v>
          </cell>
        </row>
        <row r="241">
          <cell r="D241">
            <v>177.5067189</v>
          </cell>
          <cell r="Q241">
            <v>43.268007299999994</v>
          </cell>
          <cell r="R241">
            <v>0</v>
          </cell>
        </row>
        <row r="242">
          <cell r="D242">
            <v>229.42933439999993</v>
          </cell>
          <cell r="Q242">
            <v>10.582515299999997</v>
          </cell>
          <cell r="R242">
            <v>0</v>
          </cell>
        </row>
        <row r="243">
          <cell r="D243">
            <v>241.58404199999995</v>
          </cell>
          <cell r="Q243">
            <v>18.198503399999996</v>
          </cell>
          <cell r="R243">
            <v>0</v>
          </cell>
        </row>
        <row r="244">
          <cell r="D244">
            <v>246.80231099999997</v>
          </cell>
          <cell r="Q244">
            <v>19.631429999999995</v>
          </cell>
          <cell r="R244">
            <v>0</v>
          </cell>
        </row>
        <row r="245">
          <cell r="D245">
            <v>249.7839393</v>
          </cell>
          <cell r="Q245">
            <v>6.231720599999999</v>
          </cell>
          <cell r="R245">
            <v>0.4010181</v>
          </cell>
        </row>
        <row r="246">
          <cell r="D246">
            <v>251.24371229999994</v>
          </cell>
          <cell r="Q246">
            <v>5.1796773</v>
          </cell>
          <cell r="R246">
            <v>0.7936466999999999</v>
          </cell>
        </row>
        <row r="247">
          <cell r="D247">
            <v>244.14283949999995</v>
          </cell>
          <cell r="Q247">
            <v>0</v>
          </cell>
          <cell r="R247">
            <v>9.562352099999998</v>
          </cell>
        </row>
        <row r="248">
          <cell r="D248">
            <v>243.96330419999998</v>
          </cell>
          <cell r="Q248">
            <v>0</v>
          </cell>
          <cell r="R248">
            <v>9.277109099999999</v>
          </cell>
        </row>
        <row r="249">
          <cell r="D249">
            <v>245.2972347</v>
          </cell>
          <cell r="Q249">
            <v>0</v>
          </cell>
          <cell r="R249">
            <v>10.178141399999998</v>
          </cell>
        </row>
        <row r="250">
          <cell r="D250">
            <v>243.68645069999994</v>
          </cell>
          <cell r="Q250">
            <v>0</v>
          </cell>
          <cell r="R250">
            <v>10.923128999999996</v>
          </cell>
        </row>
        <row r="251">
          <cell r="D251">
            <v>242.71494659999996</v>
          </cell>
          <cell r="Q251">
            <v>0</v>
          </cell>
          <cell r="R251">
            <v>23.958734099999997</v>
          </cell>
        </row>
        <row r="252">
          <cell r="D252">
            <v>239.37089189999995</v>
          </cell>
          <cell r="Q252">
            <v>1.1543951999999997</v>
          </cell>
          <cell r="R252">
            <v>1.0017062999999997</v>
          </cell>
        </row>
        <row r="253">
          <cell r="D253">
            <v>240.84073229999996</v>
          </cell>
          <cell r="Q253">
            <v>0.9832493999999999</v>
          </cell>
          <cell r="R253">
            <v>1.644342</v>
          </cell>
        </row>
        <row r="254">
          <cell r="D254">
            <v>246.71170439999997</v>
          </cell>
          <cell r="Q254">
            <v>31.623381299999995</v>
          </cell>
          <cell r="R254">
            <v>0</v>
          </cell>
        </row>
        <row r="255">
          <cell r="D255">
            <v>247.14795839999996</v>
          </cell>
          <cell r="Q255">
            <v>0</v>
          </cell>
          <cell r="R255">
            <v>2.0654948999999996</v>
          </cell>
        </row>
        <row r="256">
          <cell r="D256">
            <v>242.90622719999996</v>
          </cell>
          <cell r="Q256">
            <v>0</v>
          </cell>
          <cell r="R256">
            <v>33.970763399999996</v>
          </cell>
        </row>
        <row r="257">
          <cell r="D257">
            <v>214.2074256</v>
          </cell>
          <cell r="Q257">
            <v>0</v>
          </cell>
          <cell r="R257">
            <v>52.91089859999999</v>
          </cell>
        </row>
        <row r="258">
          <cell r="D258">
            <v>179.08730069999996</v>
          </cell>
          <cell r="Q258">
            <v>0</v>
          </cell>
          <cell r="R258">
            <v>25.101383999999992</v>
          </cell>
        </row>
        <row r="259">
          <cell r="D259">
            <v>166.05169559999996</v>
          </cell>
          <cell r="Q259">
            <v>0</v>
          </cell>
          <cell r="R259">
            <v>7.689815699999998</v>
          </cell>
        </row>
        <row r="260">
          <cell r="D260">
            <v>157.8668994</v>
          </cell>
          <cell r="Q260">
            <v>0</v>
          </cell>
          <cell r="R260">
            <v>17.220287699999997</v>
          </cell>
        </row>
        <row r="261">
          <cell r="D261">
            <v>142.70371709999998</v>
          </cell>
          <cell r="Q261">
            <v>0</v>
          </cell>
          <cell r="R261">
            <v>8.538833099999998</v>
          </cell>
        </row>
        <row r="262">
          <cell r="D262">
            <v>136.52065559999997</v>
          </cell>
          <cell r="Q262">
            <v>0</v>
          </cell>
          <cell r="R262">
            <v>6.213263699999999</v>
          </cell>
        </row>
        <row r="263">
          <cell r="D263">
            <v>135.3125676</v>
          </cell>
          <cell r="Q263">
            <v>7.602564899999999</v>
          </cell>
          <cell r="R263">
            <v>0</v>
          </cell>
        </row>
        <row r="264">
          <cell r="D264">
            <v>157.03801679999995</v>
          </cell>
          <cell r="Q264">
            <v>5.406193799999999</v>
          </cell>
          <cell r="R264">
            <v>0</v>
          </cell>
        </row>
        <row r="265">
          <cell r="D265">
            <v>157.84340879999996</v>
          </cell>
          <cell r="Q265">
            <v>6.651195599999999</v>
          </cell>
          <cell r="R265">
            <v>0</v>
          </cell>
        </row>
        <row r="266">
          <cell r="D266">
            <v>165.44093999999998</v>
          </cell>
          <cell r="Q266">
            <v>23.242270799999996</v>
          </cell>
          <cell r="R266">
            <v>0</v>
          </cell>
        </row>
        <row r="267">
          <cell r="D267">
            <v>174.03178799999998</v>
          </cell>
          <cell r="Q267">
            <v>12.381224099999999</v>
          </cell>
          <cell r="R267">
            <v>0</v>
          </cell>
        </row>
        <row r="268">
          <cell r="D268">
            <v>205.22730479999993</v>
          </cell>
          <cell r="Q268">
            <v>0.0033558</v>
          </cell>
          <cell r="R268">
            <v>4.171259399999999</v>
          </cell>
        </row>
        <row r="269">
          <cell r="D269">
            <v>209.56299839999997</v>
          </cell>
          <cell r="Q269">
            <v>0</v>
          </cell>
          <cell r="R269">
            <v>5.943121799999999</v>
          </cell>
        </row>
        <row r="270">
          <cell r="D270">
            <v>212.98088069999994</v>
          </cell>
          <cell r="Q270">
            <v>0</v>
          </cell>
          <cell r="R270">
            <v>4.6410713999999995</v>
          </cell>
        </row>
        <row r="271">
          <cell r="D271">
            <v>210.94894379999997</v>
          </cell>
          <cell r="Q271">
            <v>0</v>
          </cell>
          <cell r="R271">
            <v>15.332650199999998</v>
          </cell>
        </row>
        <row r="272">
          <cell r="D272">
            <v>209.26265429999998</v>
          </cell>
          <cell r="Q272">
            <v>0</v>
          </cell>
          <cell r="R272">
            <v>20.2405077</v>
          </cell>
        </row>
        <row r="273">
          <cell r="D273">
            <v>209.34319349999998</v>
          </cell>
          <cell r="Q273">
            <v>0</v>
          </cell>
          <cell r="R273">
            <v>13.872877199999998</v>
          </cell>
        </row>
        <row r="274">
          <cell r="D274">
            <v>208.09148009999996</v>
          </cell>
          <cell r="Q274">
            <v>0</v>
          </cell>
          <cell r="R274">
            <v>17.522309699999997</v>
          </cell>
        </row>
        <row r="275">
          <cell r="D275">
            <v>208.10322539999999</v>
          </cell>
          <cell r="Q275">
            <v>0</v>
          </cell>
          <cell r="R275">
            <v>1.1946647999999997</v>
          </cell>
        </row>
        <row r="276">
          <cell r="D276">
            <v>208.93210799999997</v>
          </cell>
          <cell r="Q276">
            <v>3.0571337999999995</v>
          </cell>
          <cell r="R276">
            <v>0</v>
          </cell>
        </row>
        <row r="277">
          <cell r="D277">
            <v>212.68724819999997</v>
          </cell>
          <cell r="Q277">
            <v>15.649773299999996</v>
          </cell>
          <cell r="R277">
            <v>0</v>
          </cell>
        </row>
        <row r="278">
          <cell r="D278">
            <v>241.58739779999996</v>
          </cell>
          <cell r="Q278">
            <v>0</v>
          </cell>
          <cell r="R278">
            <v>5.664590399999999</v>
          </cell>
        </row>
        <row r="279">
          <cell r="D279">
            <v>243.41630879999997</v>
          </cell>
          <cell r="Q279">
            <v>0</v>
          </cell>
          <cell r="R279">
            <v>30.744161699999992</v>
          </cell>
        </row>
        <row r="280">
          <cell r="D280">
            <v>228.99475829999994</v>
          </cell>
          <cell r="Q280">
            <v>0</v>
          </cell>
          <cell r="R280">
            <v>18.448510499999998</v>
          </cell>
        </row>
        <row r="281">
          <cell r="D281">
            <v>203.68867049999997</v>
          </cell>
          <cell r="Q281">
            <v>0</v>
          </cell>
          <cell r="R281">
            <v>119.78192519999998</v>
          </cell>
        </row>
        <row r="282">
          <cell r="D282">
            <v>181.03198679999997</v>
          </cell>
          <cell r="Q282">
            <v>0</v>
          </cell>
          <cell r="R282">
            <v>44.48951849999999</v>
          </cell>
        </row>
        <row r="283">
          <cell r="D283">
            <v>162.71938619999995</v>
          </cell>
          <cell r="Q283">
            <v>0</v>
          </cell>
          <cell r="R283">
            <v>15.632994299999998</v>
          </cell>
        </row>
        <row r="284">
          <cell r="D284">
            <v>154.74936119999998</v>
          </cell>
          <cell r="Q284">
            <v>0</v>
          </cell>
          <cell r="R284">
            <v>44.41401299999999</v>
          </cell>
        </row>
        <row r="285">
          <cell r="D285">
            <v>140.56607249999996</v>
          </cell>
          <cell r="Q285">
            <v>0</v>
          </cell>
          <cell r="R285">
            <v>12.282228</v>
          </cell>
        </row>
        <row r="286">
          <cell r="D286">
            <v>137.0156361</v>
          </cell>
          <cell r="Q286">
            <v>0</v>
          </cell>
          <cell r="R286">
            <v>11.767112699999998</v>
          </cell>
        </row>
        <row r="287">
          <cell r="D287">
            <v>134.6783214</v>
          </cell>
          <cell r="Q287">
            <v>0</v>
          </cell>
          <cell r="R287">
            <v>15.686687099999995</v>
          </cell>
        </row>
        <row r="288">
          <cell r="D288">
            <v>139.67342969999999</v>
          </cell>
          <cell r="Q288">
            <v>3.2534481</v>
          </cell>
          <cell r="R288">
            <v>0</v>
          </cell>
        </row>
        <row r="289">
          <cell r="D289">
            <v>138.85629239999997</v>
          </cell>
          <cell r="Q289">
            <v>3.2769387</v>
          </cell>
          <cell r="R289">
            <v>0</v>
          </cell>
        </row>
        <row r="290">
          <cell r="D290">
            <v>152.54627849999997</v>
          </cell>
          <cell r="Q290">
            <v>0</v>
          </cell>
          <cell r="R290">
            <v>1.2097658999999998</v>
          </cell>
        </row>
        <row r="291">
          <cell r="D291">
            <v>159.48439499999998</v>
          </cell>
          <cell r="Q291">
            <v>7.636122899999998</v>
          </cell>
          <cell r="R291">
            <v>0</v>
          </cell>
        </row>
        <row r="292">
          <cell r="D292">
            <v>180.3188793</v>
          </cell>
          <cell r="Q292">
            <v>5.7837213</v>
          </cell>
          <cell r="R292">
            <v>0</v>
          </cell>
        </row>
        <row r="293">
          <cell r="D293">
            <v>196.90324289999995</v>
          </cell>
          <cell r="Q293">
            <v>0.008389499999999998</v>
          </cell>
          <cell r="R293">
            <v>0.2583966</v>
          </cell>
        </row>
        <row r="294">
          <cell r="D294">
            <v>200.18018159999994</v>
          </cell>
          <cell r="Q294">
            <v>0.8087478</v>
          </cell>
          <cell r="R294">
            <v>0</v>
          </cell>
        </row>
        <row r="295">
          <cell r="D295">
            <v>199.71204749999998</v>
          </cell>
          <cell r="Q295">
            <v>0.0016779</v>
          </cell>
          <cell r="R295">
            <v>3.3910359</v>
          </cell>
        </row>
        <row r="296">
          <cell r="D296">
            <v>193.30414739999995</v>
          </cell>
          <cell r="Q296">
            <v>0</v>
          </cell>
          <cell r="R296">
            <v>10.6060059</v>
          </cell>
        </row>
        <row r="297">
          <cell r="D297">
            <v>199.52244479999996</v>
          </cell>
          <cell r="Q297">
            <v>0</v>
          </cell>
          <cell r="R297">
            <v>23.656712099999996</v>
          </cell>
        </row>
        <row r="298">
          <cell r="D298">
            <v>199.43183819999996</v>
          </cell>
          <cell r="Q298">
            <v>0</v>
          </cell>
          <cell r="R298">
            <v>7.9633134</v>
          </cell>
        </row>
        <row r="299">
          <cell r="D299">
            <v>199.53083429999998</v>
          </cell>
          <cell r="Q299">
            <v>0</v>
          </cell>
          <cell r="R299">
            <v>9.184824599999999</v>
          </cell>
        </row>
        <row r="300">
          <cell r="D300">
            <v>201.3698127</v>
          </cell>
          <cell r="Q300">
            <v>0</v>
          </cell>
          <cell r="R300">
            <v>8.055597899999999</v>
          </cell>
        </row>
        <row r="301">
          <cell r="D301">
            <v>205.49744669999998</v>
          </cell>
          <cell r="Q301">
            <v>18.7706673</v>
          </cell>
          <cell r="R301">
            <v>0</v>
          </cell>
        </row>
        <row r="302">
          <cell r="D302">
            <v>234.93788009999997</v>
          </cell>
          <cell r="Q302">
            <v>0</v>
          </cell>
          <cell r="R302">
            <v>4.847453099999998</v>
          </cell>
        </row>
        <row r="303">
          <cell r="D303">
            <v>241.43638679999998</v>
          </cell>
          <cell r="Q303">
            <v>0</v>
          </cell>
          <cell r="R303">
            <v>18.247162499999998</v>
          </cell>
        </row>
        <row r="304">
          <cell r="D304">
            <v>226.1708526</v>
          </cell>
          <cell r="Q304">
            <v>0</v>
          </cell>
          <cell r="R304">
            <v>24.460426199999997</v>
          </cell>
        </row>
        <row r="305">
          <cell r="D305">
            <v>199.4821752</v>
          </cell>
          <cell r="Q305">
            <v>0</v>
          </cell>
          <cell r="R305">
            <v>22.6935975</v>
          </cell>
        </row>
        <row r="306">
          <cell r="D306">
            <v>178.17284519999998</v>
          </cell>
          <cell r="Q306">
            <v>0</v>
          </cell>
          <cell r="R306">
            <v>38.472569099999994</v>
          </cell>
        </row>
        <row r="307">
          <cell r="D307">
            <v>171.38070599999998</v>
          </cell>
          <cell r="Q307">
            <v>0</v>
          </cell>
          <cell r="R307">
            <v>10.322440799999999</v>
          </cell>
        </row>
        <row r="308">
          <cell r="D308">
            <v>154.82151089999996</v>
          </cell>
          <cell r="Q308">
            <v>0</v>
          </cell>
          <cell r="R308">
            <v>15.800784299999998</v>
          </cell>
        </row>
        <row r="309">
          <cell r="D309">
            <v>136.0693005</v>
          </cell>
          <cell r="Q309">
            <v>0</v>
          </cell>
          <cell r="R309">
            <v>34.33822349999999</v>
          </cell>
        </row>
        <row r="310">
          <cell r="D310">
            <v>133.28734229999998</v>
          </cell>
          <cell r="Q310">
            <v>0</v>
          </cell>
          <cell r="R310">
            <v>7.867673099999998</v>
          </cell>
        </row>
        <row r="311">
          <cell r="D311">
            <v>136.87301459999998</v>
          </cell>
          <cell r="Q311">
            <v>0.3808832999999999</v>
          </cell>
          <cell r="R311">
            <v>0</v>
          </cell>
        </row>
        <row r="312">
          <cell r="D312">
            <v>164.40399779999998</v>
          </cell>
          <cell r="Q312">
            <v>9.528794099999999</v>
          </cell>
          <cell r="R312">
            <v>0</v>
          </cell>
        </row>
        <row r="313">
          <cell r="D313">
            <v>173.46130199999996</v>
          </cell>
          <cell r="Q313">
            <v>42.35355179999999</v>
          </cell>
          <cell r="R313">
            <v>0</v>
          </cell>
        </row>
        <row r="314">
          <cell r="D314">
            <v>229.73471219999996</v>
          </cell>
          <cell r="Q314">
            <v>5.1494751</v>
          </cell>
          <cell r="R314">
            <v>0</v>
          </cell>
        </row>
        <row r="315">
          <cell r="D315">
            <v>236.75001209999996</v>
          </cell>
          <cell r="Q315">
            <v>1.577226</v>
          </cell>
          <cell r="R315">
            <v>0</v>
          </cell>
        </row>
        <row r="316">
          <cell r="D316">
            <v>243.83913959999998</v>
          </cell>
          <cell r="Q316">
            <v>4.3306599</v>
          </cell>
          <cell r="R316">
            <v>0</v>
          </cell>
        </row>
        <row r="317">
          <cell r="D317">
            <v>249.12788039999995</v>
          </cell>
          <cell r="Q317">
            <v>0.13255409999999998</v>
          </cell>
          <cell r="R317">
            <v>0.2281944</v>
          </cell>
        </row>
        <row r="318">
          <cell r="D318">
            <v>251.89138169999998</v>
          </cell>
          <cell r="Q318">
            <v>0.005033699999999999</v>
          </cell>
          <cell r="R318">
            <v>1.2500354999999999</v>
          </cell>
        </row>
        <row r="319">
          <cell r="D319">
            <v>243.51027119999995</v>
          </cell>
          <cell r="Q319">
            <v>0</v>
          </cell>
          <cell r="R319">
            <v>13.0960095</v>
          </cell>
        </row>
        <row r="320">
          <cell r="D320">
            <v>243.3257022</v>
          </cell>
          <cell r="Q320">
            <v>0</v>
          </cell>
          <cell r="R320">
            <v>15.322582799999996</v>
          </cell>
        </row>
        <row r="321">
          <cell r="D321">
            <v>243.5773872</v>
          </cell>
          <cell r="Q321">
            <v>0</v>
          </cell>
          <cell r="R321">
            <v>31.131756599999996</v>
          </cell>
        </row>
        <row r="322">
          <cell r="D322">
            <v>242.13942689999996</v>
          </cell>
          <cell r="Q322">
            <v>0</v>
          </cell>
          <cell r="R322">
            <v>33.725789999999996</v>
          </cell>
        </row>
        <row r="323">
          <cell r="D323">
            <v>238.74335729999993</v>
          </cell>
          <cell r="Q323">
            <v>0</v>
          </cell>
          <cell r="R323">
            <v>50.77157609999998</v>
          </cell>
        </row>
        <row r="324">
          <cell r="D324">
            <v>235.59058319999994</v>
          </cell>
          <cell r="Q324">
            <v>0</v>
          </cell>
          <cell r="R324">
            <v>33.428801699999994</v>
          </cell>
        </row>
        <row r="325">
          <cell r="D325">
            <v>237.52520189999996</v>
          </cell>
          <cell r="Q325">
            <v>0.16443419999999997</v>
          </cell>
          <cell r="R325">
            <v>2.1410004</v>
          </cell>
        </row>
        <row r="326">
          <cell r="D326">
            <v>244.06565609999993</v>
          </cell>
          <cell r="Q326">
            <v>0</v>
          </cell>
          <cell r="R326">
            <v>19.930096199999998</v>
          </cell>
        </row>
        <row r="327">
          <cell r="D327">
            <v>244.4280825</v>
          </cell>
          <cell r="Q327">
            <v>0</v>
          </cell>
          <cell r="R327">
            <v>21.9519657</v>
          </cell>
        </row>
        <row r="328">
          <cell r="D328">
            <v>242.59078199999996</v>
          </cell>
          <cell r="Q328">
            <v>0</v>
          </cell>
          <cell r="R328">
            <v>54.06026009999999</v>
          </cell>
        </row>
        <row r="329">
          <cell r="D329">
            <v>228.40413749999996</v>
          </cell>
          <cell r="Q329">
            <v>0</v>
          </cell>
          <cell r="R329">
            <v>62.24337839999998</v>
          </cell>
        </row>
        <row r="330">
          <cell r="D330">
            <v>188.44662689999996</v>
          </cell>
          <cell r="Q330">
            <v>0</v>
          </cell>
          <cell r="R330">
            <v>102.81835619999998</v>
          </cell>
        </row>
        <row r="331">
          <cell r="D331">
            <v>159.98273129999998</v>
          </cell>
          <cell r="Q331">
            <v>0</v>
          </cell>
          <cell r="R331">
            <v>162.8519403</v>
          </cell>
        </row>
        <row r="332">
          <cell r="D332">
            <v>138.4452069</v>
          </cell>
          <cell r="Q332">
            <v>0</v>
          </cell>
          <cell r="R332">
            <v>37.3534098</v>
          </cell>
        </row>
        <row r="333">
          <cell r="D333">
            <v>136.35286559999997</v>
          </cell>
          <cell r="Q333">
            <v>0</v>
          </cell>
          <cell r="R333">
            <v>32.20225679999999</v>
          </cell>
        </row>
        <row r="334">
          <cell r="D334">
            <v>134.6464413</v>
          </cell>
          <cell r="Q334">
            <v>0</v>
          </cell>
          <cell r="R334">
            <v>3.8340015</v>
          </cell>
        </row>
        <row r="335">
          <cell r="D335">
            <v>136.46528489999997</v>
          </cell>
          <cell r="Q335">
            <v>0.9043880999999998</v>
          </cell>
          <cell r="R335">
            <v>0</v>
          </cell>
        </row>
        <row r="336">
          <cell r="D336">
            <v>158.34677879999998</v>
          </cell>
          <cell r="Q336">
            <v>12.359411399999999</v>
          </cell>
          <cell r="R336">
            <v>0</v>
          </cell>
        </row>
        <row r="337">
          <cell r="D337">
            <v>180.7366764</v>
          </cell>
          <cell r="Q337">
            <v>19.117992599999997</v>
          </cell>
          <cell r="R337">
            <v>0</v>
          </cell>
        </row>
        <row r="338">
          <cell r="D338">
            <v>219.620331</v>
          </cell>
          <cell r="Q338">
            <v>0</v>
          </cell>
          <cell r="R338">
            <v>5.897818499999999</v>
          </cell>
        </row>
        <row r="339">
          <cell r="D339">
            <v>233.7532827</v>
          </cell>
          <cell r="Q339">
            <v>2.8809543</v>
          </cell>
          <cell r="R339">
            <v>0</v>
          </cell>
        </row>
        <row r="340">
          <cell r="D340">
            <v>243.68309489999996</v>
          </cell>
          <cell r="Q340">
            <v>0</v>
          </cell>
          <cell r="R340">
            <v>1.3121177999999998</v>
          </cell>
        </row>
        <row r="341">
          <cell r="D341">
            <v>243.92806829999995</v>
          </cell>
          <cell r="Q341">
            <v>0</v>
          </cell>
          <cell r="R341">
            <v>13.020503999999997</v>
          </cell>
        </row>
        <row r="342">
          <cell r="D342">
            <v>242.95320839999997</v>
          </cell>
          <cell r="Q342">
            <v>0</v>
          </cell>
          <cell r="R342">
            <v>21.807666299999998</v>
          </cell>
        </row>
        <row r="343">
          <cell r="D343">
            <v>229.04173949999995</v>
          </cell>
          <cell r="Q343">
            <v>0</v>
          </cell>
          <cell r="R343">
            <v>42.39885509999999</v>
          </cell>
        </row>
        <row r="344">
          <cell r="D344">
            <v>230.56359479999998</v>
          </cell>
          <cell r="Q344">
            <v>0</v>
          </cell>
          <cell r="R344">
            <v>45.54323969999999</v>
          </cell>
        </row>
        <row r="345">
          <cell r="D345">
            <v>235.4311827</v>
          </cell>
          <cell r="Q345">
            <v>0</v>
          </cell>
          <cell r="R345">
            <v>82.56945899999998</v>
          </cell>
        </row>
        <row r="346">
          <cell r="D346">
            <v>226.94436449999998</v>
          </cell>
          <cell r="Q346">
            <v>0</v>
          </cell>
          <cell r="R346">
            <v>73.46517359999999</v>
          </cell>
        </row>
        <row r="347">
          <cell r="D347">
            <v>220.34853959999995</v>
          </cell>
          <cell r="Q347">
            <v>0</v>
          </cell>
          <cell r="R347">
            <v>61.13596439999999</v>
          </cell>
        </row>
        <row r="348">
          <cell r="D348">
            <v>219.01293119999994</v>
          </cell>
          <cell r="Q348">
            <v>0</v>
          </cell>
          <cell r="R348">
            <v>20.5676982</v>
          </cell>
        </row>
        <row r="349">
          <cell r="D349">
            <v>226.28327189999996</v>
          </cell>
          <cell r="Q349">
            <v>17.091089399999998</v>
          </cell>
          <cell r="R349">
            <v>0</v>
          </cell>
        </row>
        <row r="350">
          <cell r="D350">
            <v>241.41792989999996</v>
          </cell>
          <cell r="Q350">
            <v>0</v>
          </cell>
          <cell r="R350">
            <v>6.535420500000001</v>
          </cell>
        </row>
        <row r="351">
          <cell r="D351">
            <v>229.8957906</v>
          </cell>
          <cell r="Q351">
            <v>0</v>
          </cell>
          <cell r="R351">
            <v>40.4793375</v>
          </cell>
        </row>
        <row r="352">
          <cell r="D352">
            <v>228.13567349999997</v>
          </cell>
          <cell r="Q352">
            <v>0</v>
          </cell>
          <cell r="R352">
            <v>44.07843299999999</v>
          </cell>
        </row>
        <row r="353">
          <cell r="D353">
            <v>218.59513409999994</v>
          </cell>
          <cell r="Q353">
            <v>0</v>
          </cell>
          <cell r="R353">
            <v>80.06435429999999</v>
          </cell>
        </row>
        <row r="354">
          <cell r="D354">
            <v>190.11110369999997</v>
          </cell>
          <cell r="Q354">
            <v>0</v>
          </cell>
          <cell r="R354">
            <v>178.41949649999998</v>
          </cell>
        </row>
        <row r="355">
          <cell r="D355">
            <v>154.0077294</v>
          </cell>
          <cell r="Q355">
            <v>0</v>
          </cell>
          <cell r="R355">
            <v>51.029972699999995</v>
          </cell>
        </row>
        <row r="356">
          <cell r="D356">
            <v>136.07601209999999</v>
          </cell>
          <cell r="Q356">
            <v>0</v>
          </cell>
          <cell r="R356">
            <v>46.358699099999995</v>
          </cell>
        </row>
        <row r="357">
          <cell r="D357">
            <v>134.37965519999997</v>
          </cell>
          <cell r="Q357">
            <v>0</v>
          </cell>
          <cell r="R357">
            <v>34.5781632</v>
          </cell>
        </row>
        <row r="358">
          <cell r="D358">
            <v>132.0238836</v>
          </cell>
          <cell r="Q358">
            <v>0</v>
          </cell>
          <cell r="R358">
            <v>6.832408799999999</v>
          </cell>
        </row>
        <row r="359">
          <cell r="D359">
            <v>137.64820439999997</v>
          </cell>
          <cell r="Q359">
            <v>4.958194499999999</v>
          </cell>
          <cell r="R359">
            <v>0</v>
          </cell>
        </row>
        <row r="360">
          <cell r="D360">
            <v>159.67231979999997</v>
          </cell>
          <cell r="Q360">
            <v>13.008758699999998</v>
          </cell>
          <cell r="R360">
            <v>0</v>
          </cell>
        </row>
        <row r="361">
          <cell r="D361">
            <v>177.46980509999997</v>
          </cell>
          <cell r="Q361">
            <v>42.28307999999999</v>
          </cell>
          <cell r="R361">
            <v>0</v>
          </cell>
        </row>
        <row r="362">
          <cell r="D362">
            <v>224.04159749999997</v>
          </cell>
          <cell r="Q362">
            <v>0</v>
          </cell>
          <cell r="R362">
            <v>4.463213999999999</v>
          </cell>
        </row>
        <row r="363">
          <cell r="D363">
            <v>233.8791252</v>
          </cell>
          <cell r="Q363">
            <v>0.44967719999999994</v>
          </cell>
          <cell r="R363">
            <v>1.1409719999999999</v>
          </cell>
        </row>
        <row r="364">
          <cell r="D364">
            <v>243.41463089999996</v>
          </cell>
          <cell r="Q364">
            <v>0</v>
          </cell>
          <cell r="R364">
            <v>5.171287799999999</v>
          </cell>
        </row>
        <row r="365">
          <cell r="D365">
            <v>244.10760359999995</v>
          </cell>
          <cell r="Q365">
            <v>0</v>
          </cell>
          <cell r="R365">
            <v>22.826151599999992</v>
          </cell>
        </row>
        <row r="366">
          <cell r="D366">
            <v>243.64282529999997</v>
          </cell>
          <cell r="Q366">
            <v>0</v>
          </cell>
          <cell r="R366">
            <v>24.6064035</v>
          </cell>
        </row>
        <row r="367">
          <cell r="D367">
            <v>238.94973899999997</v>
          </cell>
          <cell r="Q367">
            <v>0</v>
          </cell>
          <cell r="R367">
            <v>18.049170299999997</v>
          </cell>
        </row>
        <row r="368">
          <cell r="D368">
            <v>238.73328989999996</v>
          </cell>
          <cell r="Q368">
            <v>0</v>
          </cell>
          <cell r="R368">
            <v>17.522309699999997</v>
          </cell>
        </row>
        <row r="369">
          <cell r="D369">
            <v>239.45814269999997</v>
          </cell>
          <cell r="Q369">
            <v>0</v>
          </cell>
          <cell r="R369">
            <v>13.857776099999997</v>
          </cell>
        </row>
        <row r="370">
          <cell r="D370">
            <v>236.33053709999996</v>
          </cell>
          <cell r="Q370">
            <v>0</v>
          </cell>
          <cell r="R370">
            <v>14.832635999999999</v>
          </cell>
        </row>
        <row r="371">
          <cell r="D371">
            <v>233.2650138</v>
          </cell>
          <cell r="Q371">
            <v>0</v>
          </cell>
          <cell r="R371">
            <v>12.1110822</v>
          </cell>
        </row>
        <row r="372">
          <cell r="D372">
            <v>229.67934149999994</v>
          </cell>
          <cell r="Q372">
            <v>0</v>
          </cell>
          <cell r="R372">
            <v>5.7166053</v>
          </cell>
        </row>
        <row r="373">
          <cell r="D373">
            <v>234.4294764</v>
          </cell>
          <cell r="Q373">
            <v>7.1293970999999985</v>
          </cell>
          <cell r="R373">
            <v>0</v>
          </cell>
        </row>
        <row r="374">
          <cell r="D374">
            <v>243.13106579999996</v>
          </cell>
          <cell r="Q374">
            <v>0</v>
          </cell>
          <cell r="R374">
            <v>5.241759599999999</v>
          </cell>
        </row>
        <row r="375">
          <cell r="D375">
            <v>242.34580859999994</v>
          </cell>
          <cell r="Q375">
            <v>0</v>
          </cell>
          <cell r="R375">
            <v>5.409549600000001</v>
          </cell>
        </row>
        <row r="376">
          <cell r="D376">
            <v>234.64424759999997</v>
          </cell>
          <cell r="Q376">
            <v>0</v>
          </cell>
          <cell r="R376">
            <v>35.61342749999999</v>
          </cell>
        </row>
        <row r="377">
          <cell r="D377">
            <v>224.11039139999997</v>
          </cell>
          <cell r="Q377">
            <v>0</v>
          </cell>
          <cell r="R377">
            <v>65.2065498</v>
          </cell>
        </row>
        <row r="378">
          <cell r="D378">
            <v>196.11798569999996</v>
          </cell>
          <cell r="Q378">
            <v>0</v>
          </cell>
          <cell r="R378">
            <v>40.66558439999999</v>
          </cell>
        </row>
        <row r="379">
          <cell r="D379">
            <v>162.5784426</v>
          </cell>
          <cell r="Q379">
            <v>0</v>
          </cell>
          <cell r="R379">
            <v>51.697776899999994</v>
          </cell>
        </row>
        <row r="380">
          <cell r="D380">
            <v>141.2204535</v>
          </cell>
          <cell r="Q380">
            <v>0</v>
          </cell>
          <cell r="R380">
            <v>37.20911039999999</v>
          </cell>
        </row>
        <row r="381">
          <cell r="D381">
            <v>135.60452219999996</v>
          </cell>
          <cell r="Q381">
            <v>0</v>
          </cell>
          <cell r="R381">
            <v>32.67878039999999</v>
          </cell>
        </row>
        <row r="382">
          <cell r="D382">
            <v>134.1632061</v>
          </cell>
          <cell r="Q382">
            <v>0.9748598999999997</v>
          </cell>
          <cell r="R382">
            <v>0</v>
          </cell>
        </row>
        <row r="383">
          <cell r="D383">
            <v>138.97542329999996</v>
          </cell>
          <cell r="Q383">
            <v>5.7702981</v>
          </cell>
          <cell r="R383">
            <v>0</v>
          </cell>
        </row>
        <row r="384">
          <cell r="D384">
            <v>161.56163519999998</v>
          </cell>
          <cell r="Q384">
            <v>11.671472399999999</v>
          </cell>
          <cell r="R384">
            <v>0</v>
          </cell>
        </row>
        <row r="385">
          <cell r="D385">
            <v>177.98156459999998</v>
          </cell>
          <cell r="Q385">
            <v>35.990955</v>
          </cell>
          <cell r="R385">
            <v>0</v>
          </cell>
        </row>
        <row r="386">
          <cell r="D386">
            <v>227.41921019999998</v>
          </cell>
          <cell r="Q386">
            <v>0</v>
          </cell>
          <cell r="R386">
            <v>7.421351699999999</v>
          </cell>
        </row>
        <row r="387">
          <cell r="D387">
            <v>234.69794039999996</v>
          </cell>
          <cell r="Q387">
            <v>4.298779799999999</v>
          </cell>
          <cell r="R387">
            <v>0</v>
          </cell>
        </row>
        <row r="388">
          <cell r="D388">
            <v>244.04048759999995</v>
          </cell>
          <cell r="Q388">
            <v>0</v>
          </cell>
          <cell r="R388">
            <v>13.879588799999997</v>
          </cell>
        </row>
        <row r="389">
          <cell r="D389">
            <v>243.66799379999998</v>
          </cell>
          <cell r="Q389">
            <v>0</v>
          </cell>
          <cell r="R389">
            <v>15.163182299999997</v>
          </cell>
        </row>
        <row r="390">
          <cell r="D390">
            <v>242.89951559999997</v>
          </cell>
          <cell r="Q390">
            <v>0</v>
          </cell>
          <cell r="R390">
            <v>16.908198299999995</v>
          </cell>
        </row>
        <row r="391">
          <cell r="D391">
            <v>235.95133169999997</v>
          </cell>
          <cell r="Q391">
            <v>0</v>
          </cell>
          <cell r="R391">
            <v>16.695104999999998</v>
          </cell>
        </row>
        <row r="392">
          <cell r="D392">
            <v>239.80546799999996</v>
          </cell>
          <cell r="Q392">
            <v>0</v>
          </cell>
          <cell r="R392">
            <v>20.9787837</v>
          </cell>
        </row>
        <row r="393">
          <cell r="D393">
            <v>240.19306289999997</v>
          </cell>
          <cell r="Q393">
            <v>0</v>
          </cell>
          <cell r="R393">
            <v>14.951766899999996</v>
          </cell>
        </row>
        <row r="394">
          <cell r="D394">
            <v>237.0688131</v>
          </cell>
          <cell r="Q394">
            <v>0</v>
          </cell>
          <cell r="R394">
            <v>14.480276999999997</v>
          </cell>
        </row>
        <row r="395">
          <cell r="D395">
            <v>234.85734089999997</v>
          </cell>
          <cell r="Q395">
            <v>0</v>
          </cell>
          <cell r="R395">
            <v>9.708329399999998</v>
          </cell>
        </row>
        <row r="396">
          <cell r="D396">
            <v>232.21464839999996</v>
          </cell>
          <cell r="Q396">
            <v>6.468304499999999</v>
          </cell>
          <cell r="R396">
            <v>0</v>
          </cell>
        </row>
        <row r="397">
          <cell r="D397">
            <v>236.33892659999995</v>
          </cell>
          <cell r="Q397">
            <v>27.940390799999996</v>
          </cell>
          <cell r="R397">
            <v>0</v>
          </cell>
        </row>
        <row r="398">
          <cell r="D398">
            <v>244.168008</v>
          </cell>
          <cell r="Q398">
            <v>0</v>
          </cell>
          <cell r="R398">
            <v>3.4296275999999994</v>
          </cell>
        </row>
        <row r="399">
          <cell r="D399">
            <v>242.44983839999995</v>
          </cell>
          <cell r="Q399">
            <v>15.3494292</v>
          </cell>
          <cell r="R399">
            <v>0</v>
          </cell>
        </row>
        <row r="400">
          <cell r="D400">
            <v>238.11414479999996</v>
          </cell>
          <cell r="Q400">
            <v>1.1174814</v>
          </cell>
          <cell r="R400">
            <v>0</v>
          </cell>
        </row>
        <row r="401">
          <cell r="D401">
            <v>224.91242759999997</v>
          </cell>
          <cell r="Q401">
            <v>0</v>
          </cell>
          <cell r="R401">
            <v>73.6346415</v>
          </cell>
        </row>
        <row r="402">
          <cell r="D402">
            <v>194.3645802</v>
          </cell>
          <cell r="Q402">
            <v>0</v>
          </cell>
          <cell r="R402">
            <v>41.578362</v>
          </cell>
        </row>
        <row r="403">
          <cell r="D403">
            <v>160.05655889999997</v>
          </cell>
          <cell r="Q403">
            <v>0</v>
          </cell>
          <cell r="R403">
            <v>8.5992375</v>
          </cell>
        </row>
        <row r="404">
          <cell r="D404">
            <v>144.13664369999998</v>
          </cell>
          <cell r="Q404">
            <v>0</v>
          </cell>
          <cell r="R404">
            <v>4.656172499999999</v>
          </cell>
        </row>
        <row r="405">
          <cell r="D405">
            <v>135.70687409999996</v>
          </cell>
          <cell r="Q405">
            <v>0.8188151999999999</v>
          </cell>
          <cell r="R405">
            <v>0</v>
          </cell>
        </row>
        <row r="406">
          <cell r="D406">
            <v>129.24360329999996</v>
          </cell>
          <cell r="Q406">
            <v>5.755196999999998</v>
          </cell>
          <cell r="R406">
            <v>0</v>
          </cell>
        </row>
        <row r="407">
          <cell r="D407">
            <v>137.2958454</v>
          </cell>
          <cell r="Q407">
            <v>5.2551828</v>
          </cell>
          <cell r="R407">
            <v>0</v>
          </cell>
        </row>
        <row r="408">
          <cell r="D408">
            <v>151.45899929999996</v>
          </cell>
          <cell r="Q408">
            <v>19.9384857</v>
          </cell>
          <cell r="R408">
            <v>0</v>
          </cell>
        </row>
        <row r="409">
          <cell r="D409">
            <v>173.0686734</v>
          </cell>
          <cell r="Q409">
            <v>40.22261879999999</v>
          </cell>
          <cell r="R409">
            <v>0</v>
          </cell>
        </row>
        <row r="410">
          <cell r="D410">
            <v>225.17417999999998</v>
          </cell>
          <cell r="Q410">
            <v>0</v>
          </cell>
          <cell r="R410">
            <v>12.896339399999997</v>
          </cell>
        </row>
        <row r="411">
          <cell r="D411">
            <v>230.59044119999996</v>
          </cell>
          <cell r="Q411">
            <v>4.855842599999999</v>
          </cell>
          <cell r="R411">
            <v>0</v>
          </cell>
        </row>
        <row r="412">
          <cell r="D412">
            <v>239.41619519999998</v>
          </cell>
          <cell r="Q412">
            <v>0</v>
          </cell>
          <cell r="R412">
            <v>6.736768499999998</v>
          </cell>
        </row>
        <row r="413">
          <cell r="D413">
            <v>242.11929209999997</v>
          </cell>
          <cell r="Q413">
            <v>0.0016779</v>
          </cell>
          <cell r="R413">
            <v>3.8860163999999995</v>
          </cell>
        </row>
        <row r="414">
          <cell r="D414">
            <v>241.2635631</v>
          </cell>
          <cell r="Q414">
            <v>0</v>
          </cell>
          <cell r="R414">
            <v>4.0118589</v>
          </cell>
        </row>
        <row r="415">
          <cell r="D415">
            <v>233.10561329999996</v>
          </cell>
          <cell r="Q415">
            <v>0</v>
          </cell>
          <cell r="R415">
            <v>13.965161699999998</v>
          </cell>
        </row>
        <row r="416">
          <cell r="D416">
            <v>234.48820289999998</v>
          </cell>
          <cell r="Q416">
            <v>0</v>
          </cell>
          <cell r="R416">
            <v>14.966867999999998</v>
          </cell>
        </row>
        <row r="417">
          <cell r="D417">
            <v>238.8339639</v>
          </cell>
          <cell r="Q417">
            <v>0.13087619999999997</v>
          </cell>
          <cell r="R417">
            <v>0.7735119</v>
          </cell>
        </row>
        <row r="418">
          <cell r="D418">
            <v>234.23148419999995</v>
          </cell>
          <cell r="Q418">
            <v>0.14094359999999997</v>
          </cell>
          <cell r="R418">
            <v>0.5537069999999998</v>
          </cell>
        </row>
        <row r="419">
          <cell r="D419">
            <v>231.15924929999997</v>
          </cell>
          <cell r="Q419">
            <v>0</v>
          </cell>
          <cell r="R419">
            <v>16.2068361</v>
          </cell>
        </row>
        <row r="420">
          <cell r="D420">
            <v>228.0987597</v>
          </cell>
          <cell r="Q420">
            <v>0</v>
          </cell>
          <cell r="R420">
            <v>11.587577399999997</v>
          </cell>
        </row>
        <row r="421">
          <cell r="D421">
            <v>231.2565675</v>
          </cell>
          <cell r="Q421">
            <v>7.167988799999999</v>
          </cell>
          <cell r="R421">
            <v>0</v>
          </cell>
        </row>
        <row r="422">
          <cell r="D422">
            <v>240.16453859999996</v>
          </cell>
          <cell r="Q422">
            <v>0.0016779</v>
          </cell>
          <cell r="R422">
            <v>10.673121899999998</v>
          </cell>
        </row>
        <row r="423">
          <cell r="D423">
            <v>239.14940909999996</v>
          </cell>
          <cell r="Q423">
            <v>0.5117594999999998</v>
          </cell>
          <cell r="R423">
            <v>0</v>
          </cell>
        </row>
        <row r="424">
          <cell r="D424">
            <v>234.82546079999997</v>
          </cell>
          <cell r="Q424">
            <v>0</v>
          </cell>
          <cell r="R424">
            <v>11.366094599999998</v>
          </cell>
        </row>
        <row r="425">
          <cell r="D425">
            <v>226.26313709999997</v>
          </cell>
          <cell r="Q425">
            <v>0</v>
          </cell>
          <cell r="R425">
            <v>26.386655399999995</v>
          </cell>
        </row>
        <row r="426">
          <cell r="D426">
            <v>205.14508769999998</v>
          </cell>
          <cell r="Q426">
            <v>0</v>
          </cell>
          <cell r="R426">
            <v>15.597758399999995</v>
          </cell>
        </row>
        <row r="427">
          <cell r="D427">
            <v>165.7295388</v>
          </cell>
          <cell r="Q427">
            <v>0</v>
          </cell>
          <cell r="R427">
            <v>11.7251652</v>
          </cell>
        </row>
        <row r="428">
          <cell r="D428">
            <v>150.89019119999998</v>
          </cell>
          <cell r="Q428">
            <v>0</v>
          </cell>
          <cell r="R428">
            <v>4.344083099999999</v>
          </cell>
        </row>
        <row r="429">
          <cell r="D429">
            <v>139.99726439999998</v>
          </cell>
          <cell r="Q429">
            <v>3.5823164999999997</v>
          </cell>
          <cell r="R429">
            <v>0</v>
          </cell>
        </row>
        <row r="430">
          <cell r="D430">
            <v>133.23197159999998</v>
          </cell>
          <cell r="Q430">
            <v>6.723345299999999</v>
          </cell>
          <cell r="R430">
            <v>0</v>
          </cell>
        </row>
        <row r="431">
          <cell r="D431">
            <v>133.1229081</v>
          </cell>
          <cell r="Q431">
            <v>12.928219499999997</v>
          </cell>
          <cell r="R431">
            <v>0</v>
          </cell>
        </row>
        <row r="432">
          <cell r="D432">
            <v>140.2858632</v>
          </cell>
          <cell r="Q432">
            <v>16.812558</v>
          </cell>
          <cell r="R432">
            <v>0</v>
          </cell>
        </row>
        <row r="433">
          <cell r="D433">
            <v>146.96893889999998</v>
          </cell>
          <cell r="Q433">
            <v>17.668286999999996</v>
          </cell>
          <cell r="R433">
            <v>0</v>
          </cell>
        </row>
        <row r="434">
          <cell r="D434">
            <v>160.39885049999998</v>
          </cell>
          <cell r="Q434">
            <v>20.404941899999997</v>
          </cell>
          <cell r="R434">
            <v>0</v>
          </cell>
        </row>
        <row r="435">
          <cell r="D435">
            <v>168.9829869</v>
          </cell>
          <cell r="Q435">
            <v>27.319567799999998</v>
          </cell>
          <cell r="R435">
            <v>0</v>
          </cell>
        </row>
        <row r="436">
          <cell r="D436">
            <v>179.85074519999998</v>
          </cell>
          <cell r="Q436">
            <v>21.2170455</v>
          </cell>
          <cell r="R436">
            <v>0</v>
          </cell>
        </row>
        <row r="437">
          <cell r="D437">
            <v>194.30082</v>
          </cell>
          <cell r="Q437">
            <v>14.626254299999998</v>
          </cell>
          <cell r="R437">
            <v>0</v>
          </cell>
        </row>
        <row r="438">
          <cell r="D438">
            <v>200.81274989999997</v>
          </cell>
          <cell r="Q438">
            <v>8.322383999999998</v>
          </cell>
          <cell r="R438">
            <v>0</v>
          </cell>
        </row>
        <row r="439">
          <cell r="D439">
            <v>194.41491719999996</v>
          </cell>
          <cell r="Q439">
            <v>15.825952799999998</v>
          </cell>
          <cell r="R439">
            <v>0</v>
          </cell>
        </row>
        <row r="440">
          <cell r="D440">
            <v>180.83063879999997</v>
          </cell>
          <cell r="Q440">
            <v>28.886726399999997</v>
          </cell>
          <cell r="R440">
            <v>0</v>
          </cell>
        </row>
        <row r="441">
          <cell r="D441">
            <v>181.0252752</v>
          </cell>
          <cell r="Q441">
            <v>36.192302999999995</v>
          </cell>
          <cell r="R441">
            <v>0</v>
          </cell>
        </row>
        <row r="442">
          <cell r="D442">
            <v>182.57565479999994</v>
          </cell>
          <cell r="Q442">
            <v>34.982537099999995</v>
          </cell>
          <cell r="R442">
            <v>0</v>
          </cell>
        </row>
        <row r="443">
          <cell r="D443">
            <v>184.59752429999998</v>
          </cell>
          <cell r="Q443">
            <v>28.448794499999995</v>
          </cell>
          <cell r="R443">
            <v>0</v>
          </cell>
        </row>
        <row r="444">
          <cell r="D444">
            <v>191.84940809999998</v>
          </cell>
          <cell r="Q444">
            <v>36.4523775</v>
          </cell>
          <cell r="R444">
            <v>0</v>
          </cell>
        </row>
        <row r="445">
          <cell r="D445">
            <v>200.95033769999998</v>
          </cell>
          <cell r="Q445">
            <v>47.88223229999999</v>
          </cell>
          <cell r="R445">
            <v>0</v>
          </cell>
        </row>
        <row r="446">
          <cell r="D446">
            <v>209.42037689999995</v>
          </cell>
          <cell r="Q446">
            <v>36.44398799999999</v>
          </cell>
          <cell r="R446">
            <v>0</v>
          </cell>
        </row>
        <row r="447">
          <cell r="D447">
            <v>210.65195549999999</v>
          </cell>
          <cell r="Q447">
            <v>48.89232809999999</v>
          </cell>
          <cell r="R447">
            <v>0</v>
          </cell>
        </row>
        <row r="448">
          <cell r="D448">
            <v>202.8262299</v>
          </cell>
          <cell r="Q448">
            <v>8.671387199999998</v>
          </cell>
          <cell r="R448">
            <v>0</v>
          </cell>
        </row>
        <row r="449">
          <cell r="D449">
            <v>180.65949299999997</v>
          </cell>
          <cell r="Q449">
            <v>0</v>
          </cell>
          <cell r="R449">
            <v>14.973579599999997</v>
          </cell>
        </row>
        <row r="450">
          <cell r="D450">
            <v>155.30139029999998</v>
          </cell>
          <cell r="Q450">
            <v>0</v>
          </cell>
          <cell r="R450">
            <v>1.2701703</v>
          </cell>
        </row>
        <row r="451">
          <cell r="D451">
            <v>148.95389459999998</v>
          </cell>
          <cell r="Q451">
            <v>1.7366264999999999</v>
          </cell>
          <cell r="R451">
            <v>0.0016779</v>
          </cell>
        </row>
        <row r="452">
          <cell r="D452">
            <v>140.2271367</v>
          </cell>
          <cell r="Q452">
            <v>0</v>
          </cell>
          <cell r="R452">
            <v>0.8070698999999999</v>
          </cell>
        </row>
        <row r="453">
          <cell r="D453">
            <v>126.69151739999998</v>
          </cell>
          <cell r="Q453">
            <v>0</v>
          </cell>
          <cell r="R453">
            <v>4.3004577</v>
          </cell>
        </row>
        <row r="454">
          <cell r="D454">
            <v>111.91089629999999</v>
          </cell>
          <cell r="Q454">
            <v>8.0656653</v>
          </cell>
          <cell r="R454">
            <v>0</v>
          </cell>
        </row>
        <row r="455">
          <cell r="D455">
            <v>110.37897359999998</v>
          </cell>
          <cell r="Q455">
            <v>26.8396884</v>
          </cell>
          <cell r="R455">
            <v>0</v>
          </cell>
        </row>
        <row r="456">
          <cell r="D456">
            <v>116.74660409999998</v>
          </cell>
          <cell r="Q456">
            <v>25.6114656</v>
          </cell>
          <cell r="R456">
            <v>0</v>
          </cell>
        </row>
        <row r="457">
          <cell r="D457">
            <v>109.00141769999998</v>
          </cell>
          <cell r="Q457">
            <v>34.11002909999999</v>
          </cell>
          <cell r="R457">
            <v>0</v>
          </cell>
        </row>
        <row r="458">
          <cell r="D458">
            <v>128.44827869999997</v>
          </cell>
          <cell r="Q458">
            <v>21.2489256</v>
          </cell>
          <cell r="R458">
            <v>0</v>
          </cell>
        </row>
        <row r="459">
          <cell r="D459">
            <v>139.64993909999998</v>
          </cell>
          <cell r="Q459">
            <v>16.834370699999997</v>
          </cell>
          <cell r="R459">
            <v>0</v>
          </cell>
        </row>
        <row r="460">
          <cell r="D460">
            <v>150.28111349999998</v>
          </cell>
          <cell r="Q460">
            <v>25.787645099999995</v>
          </cell>
          <cell r="R460">
            <v>0</v>
          </cell>
        </row>
        <row r="461">
          <cell r="D461">
            <v>154.7443275</v>
          </cell>
          <cell r="Q461">
            <v>19.752238799999997</v>
          </cell>
          <cell r="R461">
            <v>0</v>
          </cell>
        </row>
        <row r="462">
          <cell r="D462">
            <v>160.05655889999997</v>
          </cell>
          <cell r="Q462">
            <v>19.686800699999996</v>
          </cell>
          <cell r="R462">
            <v>0</v>
          </cell>
        </row>
        <row r="463">
          <cell r="D463">
            <v>155.82153929999998</v>
          </cell>
          <cell r="Q463">
            <v>17.180018099999995</v>
          </cell>
          <cell r="R463">
            <v>0</v>
          </cell>
        </row>
        <row r="464">
          <cell r="D464">
            <v>154.49935409999995</v>
          </cell>
          <cell r="Q464">
            <v>18.4417989</v>
          </cell>
          <cell r="R464">
            <v>0</v>
          </cell>
        </row>
        <row r="465">
          <cell r="D465">
            <v>154.69399049999998</v>
          </cell>
          <cell r="Q465">
            <v>20.6314584</v>
          </cell>
          <cell r="R465">
            <v>0</v>
          </cell>
        </row>
        <row r="466">
          <cell r="D466">
            <v>155.87355419999997</v>
          </cell>
          <cell r="Q466">
            <v>24.190284299999995</v>
          </cell>
          <cell r="R466">
            <v>0</v>
          </cell>
        </row>
        <row r="467">
          <cell r="D467">
            <v>156.3651789</v>
          </cell>
          <cell r="Q467">
            <v>23.799333599999997</v>
          </cell>
          <cell r="R467">
            <v>0</v>
          </cell>
        </row>
        <row r="468">
          <cell r="D468">
            <v>172.39751339999998</v>
          </cell>
          <cell r="Q468">
            <v>21.2103339</v>
          </cell>
          <cell r="R468">
            <v>0</v>
          </cell>
        </row>
        <row r="469">
          <cell r="D469">
            <v>194.9568789</v>
          </cell>
          <cell r="Q469">
            <v>35.7996744</v>
          </cell>
          <cell r="R469">
            <v>0</v>
          </cell>
        </row>
        <row r="470">
          <cell r="D470">
            <v>206.2357227</v>
          </cell>
          <cell r="Q470">
            <v>22.470436799999995</v>
          </cell>
          <cell r="R470">
            <v>0</v>
          </cell>
        </row>
        <row r="471">
          <cell r="D471">
            <v>202.40339909999997</v>
          </cell>
          <cell r="Q471">
            <v>0.0385917</v>
          </cell>
          <cell r="R471">
            <v>4.1377014</v>
          </cell>
        </row>
        <row r="472">
          <cell r="D472">
            <v>191.81752799999998</v>
          </cell>
          <cell r="Q472">
            <v>0.0033558</v>
          </cell>
          <cell r="R472">
            <v>1.0839233999999998</v>
          </cell>
        </row>
        <row r="473">
          <cell r="D473">
            <v>155.8047603</v>
          </cell>
          <cell r="Q473">
            <v>0</v>
          </cell>
          <cell r="R473">
            <v>1.8993828</v>
          </cell>
        </row>
        <row r="474">
          <cell r="D474">
            <v>145.90682819999998</v>
          </cell>
          <cell r="Q474">
            <v>0</v>
          </cell>
          <cell r="R474">
            <v>6.778715999999999</v>
          </cell>
        </row>
        <row r="475">
          <cell r="D475">
            <v>145.0108296</v>
          </cell>
          <cell r="Q475">
            <v>1.4681625</v>
          </cell>
          <cell r="R475">
            <v>0</v>
          </cell>
        </row>
        <row r="476">
          <cell r="D476">
            <v>123.0890661</v>
          </cell>
          <cell r="Q476">
            <v>7.693171499999999</v>
          </cell>
          <cell r="R476">
            <v>0</v>
          </cell>
        </row>
        <row r="477">
          <cell r="D477">
            <v>0.42115289999999994</v>
          </cell>
          <cell r="Q477">
            <v>5.117594999999999</v>
          </cell>
          <cell r="R477">
            <v>0</v>
          </cell>
        </row>
        <row r="478">
          <cell r="D478">
            <v>0.9698261999999999</v>
          </cell>
          <cell r="Q478">
            <v>0.0016779</v>
          </cell>
          <cell r="R478">
            <v>0.1392657</v>
          </cell>
        </row>
        <row r="479">
          <cell r="D479">
            <v>1.0050621</v>
          </cell>
          <cell r="Q479">
            <v>139.89155669999997</v>
          </cell>
          <cell r="R479">
            <v>0</v>
          </cell>
        </row>
        <row r="480">
          <cell r="D480">
            <v>1.3825896</v>
          </cell>
          <cell r="Q480">
            <v>162.81334859999996</v>
          </cell>
          <cell r="R480">
            <v>0</v>
          </cell>
        </row>
        <row r="481">
          <cell r="D481">
            <v>147.4001592</v>
          </cell>
          <cell r="Q481">
            <v>56.87913209999999</v>
          </cell>
          <cell r="R481">
            <v>0</v>
          </cell>
        </row>
        <row r="482">
          <cell r="D482">
            <v>173.47136939999996</v>
          </cell>
          <cell r="Q482">
            <v>45.51807119999998</v>
          </cell>
          <cell r="R482">
            <v>0</v>
          </cell>
        </row>
        <row r="483">
          <cell r="D483">
            <v>203.03261159999997</v>
          </cell>
          <cell r="Q483">
            <v>21.3328206</v>
          </cell>
          <cell r="R483">
            <v>0</v>
          </cell>
        </row>
        <row r="484">
          <cell r="D484">
            <v>204.13163609999995</v>
          </cell>
          <cell r="Q484">
            <v>22.930181399999995</v>
          </cell>
          <cell r="R484">
            <v>0</v>
          </cell>
        </row>
        <row r="485">
          <cell r="D485">
            <v>208.45390649999993</v>
          </cell>
          <cell r="Q485">
            <v>12.889627799999998</v>
          </cell>
          <cell r="R485">
            <v>0</v>
          </cell>
        </row>
        <row r="486">
          <cell r="D486">
            <v>210.47577599999997</v>
          </cell>
          <cell r="Q486">
            <v>11.8006707</v>
          </cell>
          <cell r="R486">
            <v>0</v>
          </cell>
        </row>
        <row r="487">
          <cell r="D487">
            <v>202.89837959999997</v>
          </cell>
          <cell r="Q487">
            <v>17.926683599999997</v>
          </cell>
          <cell r="R487">
            <v>0</v>
          </cell>
        </row>
        <row r="488">
          <cell r="D488">
            <v>202.59467969999997</v>
          </cell>
          <cell r="Q488">
            <v>19.29585</v>
          </cell>
          <cell r="R488">
            <v>0</v>
          </cell>
        </row>
        <row r="489">
          <cell r="D489">
            <v>206.34814199999997</v>
          </cell>
          <cell r="Q489">
            <v>18.686772299999998</v>
          </cell>
          <cell r="R489">
            <v>0</v>
          </cell>
        </row>
        <row r="490">
          <cell r="D490">
            <v>204.0225726</v>
          </cell>
          <cell r="Q490">
            <v>19.539145499999997</v>
          </cell>
          <cell r="R490">
            <v>0</v>
          </cell>
        </row>
        <row r="491">
          <cell r="D491">
            <v>201.93358709999995</v>
          </cell>
          <cell r="Q491">
            <v>19.2186666</v>
          </cell>
          <cell r="R491">
            <v>0</v>
          </cell>
        </row>
        <row r="492">
          <cell r="D492">
            <v>199.85634689999995</v>
          </cell>
          <cell r="Q492">
            <v>23.757386099999994</v>
          </cell>
          <cell r="R492">
            <v>0</v>
          </cell>
        </row>
        <row r="493">
          <cell r="D493">
            <v>202.03426109999995</v>
          </cell>
          <cell r="Q493">
            <v>41.5833957</v>
          </cell>
          <cell r="R493">
            <v>0</v>
          </cell>
        </row>
        <row r="494">
          <cell r="D494">
            <v>210.62007539999996</v>
          </cell>
          <cell r="Q494">
            <v>21.247247699999996</v>
          </cell>
          <cell r="R494">
            <v>0</v>
          </cell>
        </row>
        <row r="495">
          <cell r="D495">
            <v>210.55967099999998</v>
          </cell>
          <cell r="Q495">
            <v>2.3775843</v>
          </cell>
          <cell r="R495">
            <v>0</v>
          </cell>
        </row>
        <row r="496">
          <cell r="D496">
            <v>204.2826471</v>
          </cell>
          <cell r="Q496">
            <v>0</v>
          </cell>
          <cell r="R496">
            <v>4.0152147</v>
          </cell>
        </row>
        <row r="497">
          <cell r="D497">
            <v>183.7602522</v>
          </cell>
          <cell r="Q497">
            <v>0</v>
          </cell>
          <cell r="R497">
            <v>22.17177059999999</v>
          </cell>
        </row>
        <row r="498">
          <cell r="D498">
            <v>147.93373139999997</v>
          </cell>
          <cell r="Q498">
            <v>0</v>
          </cell>
          <cell r="R498">
            <v>23.050990199999998</v>
          </cell>
        </row>
        <row r="499">
          <cell r="D499">
            <v>138.3227202</v>
          </cell>
          <cell r="Q499">
            <v>1.5872933999999999</v>
          </cell>
          <cell r="R499">
            <v>0</v>
          </cell>
        </row>
        <row r="500">
          <cell r="D500">
            <v>122.88939599999998</v>
          </cell>
          <cell r="Q500">
            <v>1.5453458999999998</v>
          </cell>
          <cell r="R500">
            <v>0</v>
          </cell>
        </row>
        <row r="501">
          <cell r="D501">
            <v>0.45303299999999996</v>
          </cell>
          <cell r="Q501">
            <v>0.5671301999999998</v>
          </cell>
          <cell r="R501">
            <v>0</v>
          </cell>
        </row>
        <row r="502">
          <cell r="D502">
            <v>1.0788896999999997</v>
          </cell>
          <cell r="Q502">
            <v>0</v>
          </cell>
          <cell r="R502">
            <v>0.6157892999999999</v>
          </cell>
        </row>
        <row r="503">
          <cell r="D503">
            <v>0.42283079999999995</v>
          </cell>
          <cell r="Q503">
            <v>91.83146699999999</v>
          </cell>
          <cell r="R503">
            <v>0</v>
          </cell>
        </row>
        <row r="504">
          <cell r="D504">
            <v>136.18339769999997</v>
          </cell>
          <cell r="Q504">
            <v>23.2758288</v>
          </cell>
          <cell r="R504">
            <v>0</v>
          </cell>
        </row>
        <row r="505">
          <cell r="D505">
            <v>155.67723989999996</v>
          </cell>
          <cell r="Q505">
            <v>45.60364409999999</v>
          </cell>
          <cell r="R505">
            <v>0</v>
          </cell>
        </row>
        <row r="506">
          <cell r="D506">
            <v>196.29416519999998</v>
          </cell>
          <cell r="Q506">
            <v>25.8329484</v>
          </cell>
          <cell r="R506">
            <v>0</v>
          </cell>
        </row>
        <row r="507">
          <cell r="D507">
            <v>220.86533279999998</v>
          </cell>
          <cell r="Q507">
            <v>9.688194599999997</v>
          </cell>
          <cell r="R507">
            <v>0</v>
          </cell>
        </row>
        <row r="508">
          <cell r="D508">
            <v>221.298231</v>
          </cell>
          <cell r="Q508">
            <v>14.7906885</v>
          </cell>
          <cell r="R508">
            <v>0</v>
          </cell>
        </row>
        <row r="509">
          <cell r="D509">
            <v>220.86533279999998</v>
          </cell>
          <cell r="Q509">
            <v>17.319283799999994</v>
          </cell>
          <cell r="R509">
            <v>0</v>
          </cell>
        </row>
        <row r="510">
          <cell r="D510">
            <v>222.68082059999998</v>
          </cell>
          <cell r="Q510">
            <v>14.911497299999999</v>
          </cell>
          <cell r="R510">
            <v>0</v>
          </cell>
        </row>
        <row r="511">
          <cell r="D511">
            <v>212.98591439999996</v>
          </cell>
          <cell r="Q511">
            <v>20.916701399999997</v>
          </cell>
          <cell r="R511">
            <v>0</v>
          </cell>
        </row>
        <row r="512">
          <cell r="D512">
            <v>212.46744329999996</v>
          </cell>
          <cell r="Q512">
            <v>20.6348142</v>
          </cell>
          <cell r="R512">
            <v>0.0016779</v>
          </cell>
        </row>
        <row r="513">
          <cell r="D513">
            <v>214.4574327</v>
          </cell>
          <cell r="Q513">
            <v>14.151408599999998</v>
          </cell>
          <cell r="R513">
            <v>0</v>
          </cell>
        </row>
        <row r="514">
          <cell r="D514">
            <v>212.2828743</v>
          </cell>
          <cell r="Q514">
            <v>13.800727499999999</v>
          </cell>
          <cell r="R514">
            <v>0</v>
          </cell>
        </row>
        <row r="515">
          <cell r="D515">
            <v>210.92880899999997</v>
          </cell>
          <cell r="Q515">
            <v>10.876147799999996</v>
          </cell>
          <cell r="R515">
            <v>0</v>
          </cell>
        </row>
        <row r="516">
          <cell r="D516">
            <v>209.41366529999996</v>
          </cell>
          <cell r="Q516">
            <v>14.992036499999998</v>
          </cell>
          <cell r="R516">
            <v>0</v>
          </cell>
        </row>
        <row r="517">
          <cell r="D517">
            <v>213.11511269999997</v>
          </cell>
          <cell r="Q517">
            <v>27.730653299999997</v>
          </cell>
          <cell r="R517">
            <v>0</v>
          </cell>
        </row>
        <row r="518">
          <cell r="D518">
            <v>213.98426489999997</v>
          </cell>
          <cell r="Q518">
            <v>14.084292599999998</v>
          </cell>
          <cell r="R518">
            <v>0</v>
          </cell>
        </row>
        <row r="519">
          <cell r="D519">
            <v>214.55642879999996</v>
          </cell>
          <cell r="Q519">
            <v>0</v>
          </cell>
          <cell r="R519">
            <v>3.137672999999999</v>
          </cell>
        </row>
        <row r="520">
          <cell r="D520">
            <v>206.52767729999997</v>
          </cell>
          <cell r="Q520">
            <v>0</v>
          </cell>
          <cell r="R520">
            <v>14.775587399999997</v>
          </cell>
        </row>
        <row r="521">
          <cell r="D521">
            <v>186.45328169999996</v>
          </cell>
          <cell r="Q521">
            <v>0</v>
          </cell>
          <cell r="R521">
            <v>32.279440199999996</v>
          </cell>
        </row>
        <row r="522">
          <cell r="D522">
            <v>153.93557969999995</v>
          </cell>
          <cell r="Q522">
            <v>0</v>
          </cell>
          <cell r="R522">
            <v>8.193185699999999</v>
          </cell>
        </row>
        <row r="523">
          <cell r="D523">
            <v>126.40124069999999</v>
          </cell>
          <cell r="Q523">
            <v>0</v>
          </cell>
          <cell r="R523">
            <v>1.0369421999999997</v>
          </cell>
        </row>
        <row r="524">
          <cell r="D524">
            <v>103.55327639999997</v>
          </cell>
          <cell r="Q524">
            <v>0</v>
          </cell>
          <cell r="R524">
            <v>28.118248199999996</v>
          </cell>
        </row>
        <row r="525">
          <cell r="D525">
            <v>0.8121035999999999</v>
          </cell>
          <cell r="Q525">
            <v>0.0637602</v>
          </cell>
          <cell r="R525">
            <v>0</v>
          </cell>
        </row>
        <row r="526">
          <cell r="D526">
            <v>0.3959843999999999</v>
          </cell>
          <cell r="Q526">
            <v>0.14933309999999997</v>
          </cell>
          <cell r="R526">
            <v>0</v>
          </cell>
        </row>
        <row r="527">
          <cell r="D527">
            <v>0.4245086999999999</v>
          </cell>
          <cell r="Q527">
            <v>2.3675169</v>
          </cell>
          <cell r="R527">
            <v>0</v>
          </cell>
        </row>
        <row r="528">
          <cell r="D528">
            <v>133.47023339999998</v>
          </cell>
          <cell r="Q528">
            <v>20.767368299999994</v>
          </cell>
          <cell r="R528">
            <v>0</v>
          </cell>
        </row>
        <row r="529">
          <cell r="D529">
            <v>154.04128739999996</v>
          </cell>
          <cell r="Q529">
            <v>18.958592099999997</v>
          </cell>
          <cell r="R529">
            <v>0</v>
          </cell>
        </row>
        <row r="530">
          <cell r="D530">
            <v>184.36932989999997</v>
          </cell>
          <cell r="Q530">
            <v>29.5025157</v>
          </cell>
          <cell r="R530">
            <v>0</v>
          </cell>
        </row>
        <row r="531">
          <cell r="D531">
            <v>217.02797549999997</v>
          </cell>
          <cell r="Q531">
            <v>6.7485138</v>
          </cell>
          <cell r="R531">
            <v>0</v>
          </cell>
        </row>
        <row r="532">
          <cell r="D532">
            <v>217.85350229999995</v>
          </cell>
          <cell r="Q532">
            <v>12.092625299999998</v>
          </cell>
          <cell r="R532">
            <v>0</v>
          </cell>
        </row>
        <row r="533">
          <cell r="D533">
            <v>219.92570879999997</v>
          </cell>
          <cell r="Q533">
            <v>6.057218999999999</v>
          </cell>
          <cell r="R533">
            <v>0</v>
          </cell>
        </row>
        <row r="534">
          <cell r="D534">
            <v>221.09688299999996</v>
          </cell>
          <cell r="Q534">
            <v>3.540368999999999</v>
          </cell>
          <cell r="R534">
            <v>0</v>
          </cell>
        </row>
        <row r="535">
          <cell r="D535">
            <v>211.02109349999998</v>
          </cell>
          <cell r="Q535">
            <v>13.938315299999996</v>
          </cell>
          <cell r="R535">
            <v>0</v>
          </cell>
        </row>
        <row r="536">
          <cell r="D536">
            <v>211.94897219999996</v>
          </cell>
          <cell r="Q536">
            <v>13.102721099999998</v>
          </cell>
          <cell r="R536">
            <v>0</v>
          </cell>
        </row>
        <row r="537">
          <cell r="D537">
            <v>211.23922049999996</v>
          </cell>
          <cell r="Q537">
            <v>16.007165999999998</v>
          </cell>
          <cell r="R537">
            <v>0</v>
          </cell>
        </row>
        <row r="538">
          <cell r="D538">
            <v>209.34319349999998</v>
          </cell>
          <cell r="Q538">
            <v>18.8629518</v>
          </cell>
          <cell r="R538">
            <v>0</v>
          </cell>
        </row>
        <row r="539">
          <cell r="D539">
            <v>206.53271099999998</v>
          </cell>
          <cell r="Q539">
            <v>17.1296811</v>
          </cell>
          <cell r="R539">
            <v>0</v>
          </cell>
        </row>
        <row r="540">
          <cell r="D540">
            <v>204.8934027</v>
          </cell>
          <cell r="Q540">
            <v>23.3127426</v>
          </cell>
          <cell r="R540">
            <v>0</v>
          </cell>
        </row>
        <row r="541">
          <cell r="D541">
            <v>206.98238819999995</v>
          </cell>
          <cell r="Q541">
            <v>24.9520509</v>
          </cell>
          <cell r="R541">
            <v>0</v>
          </cell>
        </row>
        <row r="542">
          <cell r="D542">
            <v>209.20896149999996</v>
          </cell>
          <cell r="Q542">
            <v>16.896452999999994</v>
          </cell>
          <cell r="R542">
            <v>0</v>
          </cell>
        </row>
        <row r="543">
          <cell r="D543">
            <v>210.11838329999998</v>
          </cell>
          <cell r="Q543">
            <v>0</v>
          </cell>
          <cell r="R543">
            <v>14.956800599999998</v>
          </cell>
        </row>
        <row r="544">
          <cell r="D544">
            <v>190.61111789999998</v>
          </cell>
          <cell r="Q544">
            <v>0</v>
          </cell>
          <cell r="R544">
            <v>31.329748799999994</v>
          </cell>
        </row>
        <row r="545">
          <cell r="D545">
            <v>167.02823339999998</v>
          </cell>
          <cell r="Q545">
            <v>0</v>
          </cell>
          <cell r="R545">
            <v>13.189971899999998</v>
          </cell>
        </row>
        <row r="546">
          <cell r="D546">
            <v>138.25224839999998</v>
          </cell>
          <cell r="Q546">
            <v>0</v>
          </cell>
          <cell r="R546">
            <v>18.010578599999995</v>
          </cell>
        </row>
        <row r="547">
          <cell r="D547">
            <v>133.92158849999998</v>
          </cell>
          <cell r="Q547">
            <v>0.6409577999999999</v>
          </cell>
          <cell r="R547">
            <v>0</v>
          </cell>
        </row>
        <row r="548">
          <cell r="D548">
            <v>118.37248919999999</v>
          </cell>
          <cell r="Q548">
            <v>4.5269742</v>
          </cell>
          <cell r="R548">
            <v>0</v>
          </cell>
        </row>
        <row r="549">
          <cell r="D549">
            <v>108.96618179999997</v>
          </cell>
          <cell r="Q549">
            <v>10.265392199999999</v>
          </cell>
          <cell r="R549">
            <v>0</v>
          </cell>
        </row>
        <row r="550">
          <cell r="D550">
            <v>0.8775417</v>
          </cell>
          <cell r="Q550">
            <v>123.52364219999998</v>
          </cell>
          <cell r="R550">
            <v>0</v>
          </cell>
        </row>
        <row r="551">
          <cell r="D551">
            <v>0.9580808999999998</v>
          </cell>
          <cell r="Q551">
            <v>141.9268494</v>
          </cell>
          <cell r="R551">
            <v>0</v>
          </cell>
        </row>
        <row r="552">
          <cell r="D552">
            <v>135.49881449999998</v>
          </cell>
          <cell r="Q552">
            <v>23.158375799999998</v>
          </cell>
          <cell r="R552">
            <v>0</v>
          </cell>
        </row>
        <row r="553">
          <cell r="D553">
            <v>152.0026389</v>
          </cell>
          <cell r="Q553">
            <v>30.020986799999996</v>
          </cell>
          <cell r="R553">
            <v>0</v>
          </cell>
        </row>
        <row r="554">
          <cell r="D554">
            <v>169.30010999999996</v>
          </cell>
          <cell r="Q554">
            <v>41.33338859999999</v>
          </cell>
          <cell r="R554">
            <v>0</v>
          </cell>
        </row>
        <row r="555">
          <cell r="D555">
            <v>206.04276419999997</v>
          </cell>
          <cell r="Q555">
            <v>7.8441825</v>
          </cell>
          <cell r="R555">
            <v>0</v>
          </cell>
        </row>
        <row r="556">
          <cell r="D556">
            <v>209.87005409999995</v>
          </cell>
          <cell r="Q556">
            <v>10.270425899999998</v>
          </cell>
          <cell r="R556">
            <v>0</v>
          </cell>
        </row>
        <row r="557">
          <cell r="D557">
            <v>209.38849679999998</v>
          </cell>
          <cell r="Q557">
            <v>5.3910927</v>
          </cell>
          <cell r="R557">
            <v>0</v>
          </cell>
        </row>
        <row r="558">
          <cell r="D558">
            <v>209.1301002</v>
          </cell>
          <cell r="Q558">
            <v>2.7064527</v>
          </cell>
          <cell r="R558">
            <v>0.10067399999999997</v>
          </cell>
        </row>
        <row r="559">
          <cell r="D559">
            <v>207.707241</v>
          </cell>
          <cell r="Q559">
            <v>17.181695999999995</v>
          </cell>
          <cell r="R559">
            <v>0</v>
          </cell>
        </row>
        <row r="560">
          <cell r="D560">
            <v>208.50759929999998</v>
          </cell>
          <cell r="Q560">
            <v>17.341096499999995</v>
          </cell>
          <cell r="R560">
            <v>0</v>
          </cell>
        </row>
        <row r="561">
          <cell r="D561">
            <v>208.9287522</v>
          </cell>
          <cell r="Q561">
            <v>6.471660299999999</v>
          </cell>
          <cell r="R561">
            <v>0.0016779</v>
          </cell>
        </row>
        <row r="562">
          <cell r="D562">
            <v>208.35155459999996</v>
          </cell>
          <cell r="Q562">
            <v>6.318971399999999</v>
          </cell>
          <cell r="R562">
            <v>0</v>
          </cell>
        </row>
        <row r="563">
          <cell r="D563">
            <v>205.1517993</v>
          </cell>
          <cell r="Q563">
            <v>0.8053919999999998</v>
          </cell>
          <cell r="R563">
            <v>1.8624689999999997</v>
          </cell>
        </row>
        <row r="564">
          <cell r="D564">
            <v>203.4353076</v>
          </cell>
          <cell r="Q564">
            <v>14.127917999999996</v>
          </cell>
          <cell r="R564">
            <v>0</v>
          </cell>
        </row>
        <row r="565">
          <cell r="D565">
            <v>205.01588939999996</v>
          </cell>
          <cell r="Q565">
            <v>18.1699791</v>
          </cell>
          <cell r="R565">
            <v>0</v>
          </cell>
        </row>
        <row r="566">
          <cell r="D566">
            <v>206.39176739999994</v>
          </cell>
          <cell r="Q566">
            <v>0.38591699999999995</v>
          </cell>
          <cell r="R566">
            <v>2.2064385</v>
          </cell>
        </row>
        <row r="567">
          <cell r="D567">
            <v>206.71392419999995</v>
          </cell>
          <cell r="Q567">
            <v>0</v>
          </cell>
          <cell r="R567">
            <v>8.231777399999999</v>
          </cell>
        </row>
        <row r="568">
          <cell r="D568">
            <v>191.3074464</v>
          </cell>
          <cell r="Q568">
            <v>0</v>
          </cell>
          <cell r="R568">
            <v>10.637885999999998</v>
          </cell>
        </row>
        <row r="569">
          <cell r="D569">
            <v>171.12398729999995</v>
          </cell>
          <cell r="Q569">
            <v>0</v>
          </cell>
          <cell r="R569">
            <v>13.713476699999998</v>
          </cell>
        </row>
        <row r="570">
          <cell r="D570">
            <v>144.67189379999996</v>
          </cell>
          <cell r="Q570">
            <v>1.7735402999999996</v>
          </cell>
          <cell r="R570">
            <v>0</v>
          </cell>
        </row>
        <row r="571">
          <cell r="D571">
            <v>143.11983629999997</v>
          </cell>
          <cell r="Q571">
            <v>0.0973182</v>
          </cell>
          <cell r="R571">
            <v>0.015101099999999996</v>
          </cell>
        </row>
        <row r="572">
          <cell r="D572">
            <v>129.92483069999997</v>
          </cell>
          <cell r="Q572">
            <v>2.1779141999999996</v>
          </cell>
          <cell r="R572">
            <v>0</v>
          </cell>
        </row>
        <row r="573">
          <cell r="D573">
            <v>121.87930019999999</v>
          </cell>
          <cell r="Q573">
            <v>8.654608199999998</v>
          </cell>
          <cell r="R573">
            <v>0</v>
          </cell>
        </row>
        <row r="574">
          <cell r="D574">
            <v>118.9782111</v>
          </cell>
          <cell r="Q574">
            <v>13.3040691</v>
          </cell>
          <cell r="R574">
            <v>0</v>
          </cell>
        </row>
        <row r="575">
          <cell r="D575">
            <v>125.03878589999998</v>
          </cell>
          <cell r="Q575">
            <v>16.398116699999996</v>
          </cell>
          <cell r="R575">
            <v>0</v>
          </cell>
        </row>
        <row r="576">
          <cell r="D576">
            <v>144.2473851</v>
          </cell>
          <cell r="Q576">
            <v>17.029007099999998</v>
          </cell>
          <cell r="R576">
            <v>0</v>
          </cell>
        </row>
        <row r="577">
          <cell r="D577">
            <v>161.9911776</v>
          </cell>
          <cell r="Q577">
            <v>50.29673039999999</v>
          </cell>
          <cell r="R577">
            <v>0</v>
          </cell>
        </row>
        <row r="578">
          <cell r="D578">
            <v>207.0931296</v>
          </cell>
          <cell r="Q578">
            <v>16.247105699999995</v>
          </cell>
          <cell r="R578">
            <v>0</v>
          </cell>
        </row>
        <row r="579">
          <cell r="D579">
            <v>224.64731939999996</v>
          </cell>
          <cell r="Q579">
            <v>3.8457468</v>
          </cell>
          <cell r="R579">
            <v>0</v>
          </cell>
        </row>
        <row r="580">
          <cell r="D580">
            <v>225.40069649999995</v>
          </cell>
          <cell r="Q580">
            <v>11.007023999999998</v>
          </cell>
          <cell r="R580">
            <v>0</v>
          </cell>
        </row>
        <row r="581">
          <cell r="D581">
            <v>225.47955779999995</v>
          </cell>
          <cell r="Q581">
            <v>7.2585954</v>
          </cell>
          <cell r="R581">
            <v>0</v>
          </cell>
        </row>
        <row r="582">
          <cell r="D582">
            <v>226.82858939999994</v>
          </cell>
          <cell r="Q582">
            <v>3.3524441999999994</v>
          </cell>
          <cell r="R582">
            <v>0</v>
          </cell>
        </row>
        <row r="583">
          <cell r="D583">
            <v>223.1623779</v>
          </cell>
          <cell r="Q583">
            <v>1.7919971999999997</v>
          </cell>
          <cell r="R583">
            <v>0.0906066</v>
          </cell>
        </row>
        <row r="584">
          <cell r="D584">
            <v>224.00636159999996</v>
          </cell>
          <cell r="Q584">
            <v>1.3641326999999996</v>
          </cell>
          <cell r="R584">
            <v>0.2382617999999999</v>
          </cell>
        </row>
        <row r="585">
          <cell r="D585">
            <v>224.23791179999998</v>
          </cell>
          <cell r="Q585">
            <v>4.0319937</v>
          </cell>
          <cell r="R585">
            <v>0</v>
          </cell>
        </row>
        <row r="586">
          <cell r="D586">
            <v>223.72447439999996</v>
          </cell>
          <cell r="Q586">
            <v>4.0387053</v>
          </cell>
          <cell r="R586">
            <v>0</v>
          </cell>
        </row>
        <row r="587">
          <cell r="D587">
            <v>221.38883759999996</v>
          </cell>
          <cell r="Q587">
            <v>2.9212239</v>
          </cell>
          <cell r="R587">
            <v>0</v>
          </cell>
        </row>
        <row r="588">
          <cell r="D588">
            <v>220.16564849999997</v>
          </cell>
          <cell r="Q588">
            <v>7.993515599999999</v>
          </cell>
          <cell r="R588">
            <v>0</v>
          </cell>
        </row>
        <row r="589">
          <cell r="D589">
            <v>222.6522963</v>
          </cell>
          <cell r="Q589">
            <v>30.1736757</v>
          </cell>
          <cell r="R589">
            <v>0</v>
          </cell>
        </row>
        <row r="590">
          <cell r="D590">
            <v>224.0214627</v>
          </cell>
          <cell r="Q590">
            <v>3.6041291999999996</v>
          </cell>
          <cell r="R590">
            <v>0</v>
          </cell>
        </row>
        <row r="591">
          <cell r="D591">
            <v>223.33687949999998</v>
          </cell>
          <cell r="Q591">
            <v>0</v>
          </cell>
          <cell r="R591">
            <v>30.641809799999997</v>
          </cell>
        </row>
        <row r="592">
          <cell r="D592">
            <v>219.71932709999996</v>
          </cell>
          <cell r="Q592">
            <v>0</v>
          </cell>
          <cell r="R592">
            <v>34.7392416</v>
          </cell>
        </row>
        <row r="593">
          <cell r="D593">
            <v>197.975421</v>
          </cell>
          <cell r="Q593">
            <v>0</v>
          </cell>
          <cell r="R593">
            <v>35.45570489999999</v>
          </cell>
        </row>
        <row r="594">
          <cell r="D594">
            <v>161.67069869999997</v>
          </cell>
          <cell r="Q594">
            <v>0</v>
          </cell>
          <cell r="R594">
            <v>11.963427</v>
          </cell>
        </row>
        <row r="595">
          <cell r="D595">
            <v>149.26766189999998</v>
          </cell>
          <cell r="Q595">
            <v>0.035235899999999994</v>
          </cell>
          <cell r="R595">
            <v>0.6443135999999998</v>
          </cell>
        </row>
        <row r="596">
          <cell r="D596">
            <v>132.98196449999998</v>
          </cell>
          <cell r="Q596">
            <v>10.6664103</v>
          </cell>
          <cell r="R596">
            <v>0</v>
          </cell>
        </row>
        <row r="597">
          <cell r="D597">
            <v>127.87611479999998</v>
          </cell>
          <cell r="Q597">
            <v>7.126041299999999</v>
          </cell>
          <cell r="R597">
            <v>0</v>
          </cell>
        </row>
        <row r="598">
          <cell r="D598">
            <v>126.06230489999997</v>
          </cell>
          <cell r="Q598">
            <v>9.555640499999999</v>
          </cell>
          <cell r="R598">
            <v>0</v>
          </cell>
        </row>
        <row r="599">
          <cell r="D599">
            <v>127.66973309999997</v>
          </cell>
          <cell r="Q599">
            <v>14.978613299999997</v>
          </cell>
          <cell r="R599">
            <v>0</v>
          </cell>
        </row>
        <row r="600">
          <cell r="D600">
            <v>132.40812269999998</v>
          </cell>
          <cell r="Q600">
            <v>16.831014899999996</v>
          </cell>
          <cell r="R600">
            <v>0</v>
          </cell>
        </row>
        <row r="601">
          <cell r="D601">
            <v>131.4869556</v>
          </cell>
          <cell r="Q601">
            <v>14.500411799999998</v>
          </cell>
          <cell r="R601">
            <v>0</v>
          </cell>
        </row>
        <row r="602">
          <cell r="D602">
            <v>136.48709759999997</v>
          </cell>
          <cell r="Q602">
            <v>19.186786499999997</v>
          </cell>
          <cell r="R602">
            <v>0</v>
          </cell>
        </row>
        <row r="603">
          <cell r="D603">
            <v>166.8218517</v>
          </cell>
          <cell r="Q603">
            <v>25.977247799999994</v>
          </cell>
          <cell r="R603">
            <v>0</v>
          </cell>
        </row>
        <row r="604">
          <cell r="D604">
            <v>195.68508749999998</v>
          </cell>
          <cell r="Q604">
            <v>17.8612455</v>
          </cell>
          <cell r="R604">
            <v>0</v>
          </cell>
        </row>
        <row r="605">
          <cell r="D605">
            <v>199.64828729999996</v>
          </cell>
          <cell r="Q605">
            <v>21.3344985</v>
          </cell>
          <cell r="R605">
            <v>0</v>
          </cell>
        </row>
        <row r="606">
          <cell r="D606">
            <v>201.0359106</v>
          </cell>
          <cell r="Q606">
            <v>20.141511599999998</v>
          </cell>
          <cell r="R606">
            <v>0</v>
          </cell>
        </row>
        <row r="607">
          <cell r="D607">
            <v>199.4033139</v>
          </cell>
          <cell r="Q607">
            <v>16.1766339</v>
          </cell>
          <cell r="R607">
            <v>0</v>
          </cell>
        </row>
        <row r="608">
          <cell r="D608">
            <v>198.29925569999997</v>
          </cell>
          <cell r="Q608">
            <v>16.8998088</v>
          </cell>
          <cell r="R608">
            <v>0</v>
          </cell>
        </row>
        <row r="609">
          <cell r="D609">
            <v>197.1767406</v>
          </cell>
          <cell r="Q609">
            <v>14.4987339</v>
          </cell>
          <cell r="R609">
            <v>0</v>
          </cell>
        </row>
        <row r="610">
          <cell r="D610">
            <v>197.74387079999997</v>
          </cell>
          <cell r="Q610">
            <v>14.334299699999999</v>
          </cell>
          <cell r="R610">
            <v>0</v>
          </cell>
        </row>
        <row r="611">
          <cell r="D611">
            <v>198.31267889999998</v>
          </cell>
          <cell r="Q611">
            <v>23.921820299999997</v>
          </cell>
          <cell r="R611">
            <v>0</v>
          </cell>
        </row>
        <row r="612">
          <cell r="D612">
            <v>199.9989684</v>
          </cell>
          <cell r="Q612">
            <v>33.113356499999995</v>
          </cell>
          <cell r="R612">
            <v>0</v>
          </cell>
        </row>
        <row r="613">
          <cell r="D613">
            <v>207.1015191</v>
          </cell>
          <cell r="Q613">
            <v>28.024285799999998</v>
          </cell>
          <cell r="R613">
            <v>0</v>
          </cell>
        </row>
        <row r="614">
          <cell r="D614">
            <v>212.38690409999998</v>
          </cell>
          <cell r="Q614">
            <v>18.421664099999997</v>
          </cell>
          <cell r="R614">
            <v>0</v>
          </cell>
        </row>
        <row r="615">
          <cell r="D615">
            <v>210.38684729999997</v>
          </cell>
          <cell r="Q615">
            <v>16.297442699999998</v>
          </cell>
          <cell r="R615">
            <v>0</v>
          </cell>
        </row>
        <row r="616">
          <cell r="D616">
            <v>201.81781199999995</v>
          </cell>
          <cell r="Q616">
            <v>0</v>
          </cell>
          <cell r="R616">
            <v>22.910046599999998</v>
          </cell>
        </row>
        <row r="617">
          <cell r="D617">
            <v>179.24837909999997</v>
          </cell>
          <cell r="Q617">
            <v>0</v>
          </cell>
          <cell r="R617">
            <v>21.3529554</v>
          </cell>
        </row>
        <row r="618">
          <cell r="D618">
            <v>138.36131189999998</v>
          </cell>
          <cell r="Q618">
            <v>7.072348499999999</v>
          </cell>
          <cell r="R618">
            <v>0</v>
          </cell>
        </row>
        <row r="619">
          <cell r="D619">
            <v>133.34439089999998</v>
          </cell>
          <cell r="Q619">
            <v>0.7315644</v>
          </cell>
          <cell r="R619">
            <v>0.0906066</v>
          </cell>
        </row>
        <row r="620">
          <cell r="D620">
            <v>128.0254479</v>
          </cell>
          <cell r="Q620">
            <v>4.095753899999999</v>
          </cell>
          <cell r="R620">
            <v>0</v>
          </cell>
        </row>
        <row r="621">
          <cell r="D621">
            <v>120.31381949999998</v>
          </cell>
          <cell r="Q621">
            <v>4.882689</v>
          </cell>
          <cell r="R621">
            <v>0</v>
          </cell>
        </row>
        <row r="622">
          <cell r="D622">
            <v>0.5402838</v>
          </cell>
          <cell r="Q622">
            <v>128.14793459999999</v>
          </cell>
          <cell r="R622">
            <v>0</v>
          </cell>
        </row>
        <row r="623">
          <cell r="D623">
            <v>0.3825611999999999</v>
          </cell>
          <cell r="Q623">
            <v>126.80561459999998</v>
          </cell>
          <cell r="R623">
            <v>0</v>
          </cell>
        </row>
        <row r="624">
          <cell r="D624">
            <v>0.5436395999999999</v>
          </cell>
          <cell r="Q624">
            <v>131.4987009</v>
          </cell>
          <cell r="R624">
            <v>0</v>
          </cell>
        </row>
        <row r="625">
          <cell r="D625">
            <v>3.2568038999999995</v>
          </cell>
          <cell r="Q625">
            <v>124.57568549999999</v>
          </cell>
          <cell r="R625">
            <v>0</v>
          </cell>
        </row>
        <row r="626">
          <cell r="D626">
            <v>87.1417365</v>
          </cell>
          <cell r="Q626">
            <v>38.6235801</v>
          </cell>
          <cell r="R626">
            <v>0</v>
          </cell>
        </row>
        <row r="627">
          <cell r="D627">
            <v>134.50214189999997</v>
          </cell>
          <cell r="Q627">
            <v>8.485140299999998</v>
          </cell>
          <cell r="R627">
            <v>0</v>
          </cell>
        </row>
        <row r="628">
          <cell r="D628">
            <v>155.74100009999998</v>
          </cell>
          <cell r="Q628">
            <v>4.453146599999999</v>
          </cell>
          <cell r="R628">
            <v>0</v>
          </cell>
        </row>
        <row r="629">
          <cell r="D629">
            <v>175.5385422</v>
          </cell>
          <cell r="Q629">
            <v>14.389670399999998</v>
          </cell>
          <cell r="R629">
            <v>0</v>
          </cell>
        </row>
        <row r="630">
          <cell r="D630">
            <v>175.9093581</v>
          </cell>
          <cell r="Q630">
            <v>13.976906999999997</v>
          </cell>
          <cell r="R630">
            <v>0</v>
          </cell>
        </row>
        <row r="631">
          <cell r="D631">
            <v>174.35058899999996</v>
          </cell>
          <cell r="Q631">
            <v>13.502061299999998</v>
          </cell>
          <cell r="R631">
            <v>0</v>
          </cell>
        </row>
        <row r="632">
          <cell r="D632">
            <v>163.22946779999998</v>
          </cell>
          <cell r="Q632">
            <v>22.146602099999996</v>
          </cell>
          <cell r="R632">
            <v>0</v>
          </cell>
        </row>
        <row r="633">
          <cell r="D633">
            <v>163.13718329999998</v>
          </cell>
          <cell r="Q633">
            <v>9.0891843</v>
          </cell>
          <cell r="R633">
            <v>0</v>
          </cell>
        </row>
        <row r="634">
          <cell r="D634">
            <v>173.28344459999997</v>
          </cell>
          <cell r="Q634">
            <v>0.3154451999999999</v>
          </cell>
          <cell r="R634">
            <v>0.151011</v>
          </cell>
        </row>
        <row r="635">
          <cell r="D635">
            <v>176.44628609999995</v>
          </cell>
          <cell r="Q635">
            <v>0</v>
          </cell>
          <cell r="R635">
            <v>2.4010749</v>
          </cell>
        </row>
        <row r="636">
          <cell r="D636">
            <v>191.44671209999996</v>
          </cell>
          <cell r="Q636">
            <v>3.5521143</v>
          </cell>
          <cell r="R636">
            <v>0</v>
          </cell>
        </row>
        <row r="637">
          <cell r="D637">
            <v>202.9386492</v>
          </cell>
          <cell r="Q637">
            <v>0</v>
          </cell>
          <cell r="R637">
            <v>41.93911049999999</v>
          </cell>
        </row>
        <row r="638">
          <cell r="D638">
            <v>204.39842219999997</v>
          </cell>
          <cell r="Q638">
            <v>0</v>
          </cell>
          <cell r="R638">
            <v>46.2999726</v>
          </cell>
        </row>
        <row r="639">
          <cell r="D639">
            <v>200.52750689999996</v>
          </cell>
          <cell r="Q639">
            <v>0</v>
          </cell>
          <cell r="R639">
            <v>31.9572834</v>
          </cell>
        </row>
        <row r="640">
          <cell r="D640">
            <v>183.2619159</v>
          </cell>
          <cell r="Q640">
            <v>0</v>
          </cell>
          <cell r="R640">
            <v>61.27355219999999</v>
          </cell>
        </row>
        <row r="641">
          <cell r="D641">
            <v>153.45402239999999</v>
          </cell>
          <cell r="Q641">
            <v>0</v>
          </cell>
          <cell r="R641">
            <v>41.3535234</v>
          </cell>
        </row>
        <row r="642">
          <cell r="D642">
            <v>127.3677111</v>
          </cell>
          <cell r="Q642">
            <v>0</v>
          </cell>
          <cell r="R642">
            <v>20.802604199999998</v>
          </cell>
        </row>
        <row r="643">
          <cell r="D643">
            <v>128.02376999999998</v>
          </cell>
          <cell r="Q643">
            <v>4.095753899999999</v>
          </cell>
          <cell r="R643">
            <v>0</v>
          </cell>
        </row>
        <row r="644">
          <cell r="D644">
            <v>131.73864059999997</v>
          </cell>
          <cell r="Q644">
            <v>0</v>
          </cell>
          <cell r="R644">
            <v>0.4849131</v>
          </cell>
        </row>
        <row r="645">
          <cell r="D645">
            <v>117.58387619999998</v>
          </cell>
          <cell r="Q645">
            <v>5.6931147</v>
          </cell>
          <cell r="R645">
            <v>0</v>
          </cell>
        </row>
        <row r="646">
          <cell r="D646">
            <v>43.16565539999999</v>
          </cell>
          <cell r="Q646">
            <v>73.40812499999998</v>
          </cell>
          <cell r="R646">
            <v>0</v>
          </cell>
        </row>
        <row r="647">
          <cell r="D647">
            <v>2.1678467999999995</v>
          </cell>
          <cell r="Q647">
            <v>0.5402838</v>
          </cell>
          <cell r="R647">
            <v>0</v>
          </cell>
        </row>
        <row r="648">
          <cell r="D648">
            <v>3.755140199999999</v>
          </cell>
          <cell r="Q648">
            <v>134.15817239999998</v>
          </cell>
          <cell r="R648">
            <v>0</v>
          </cell>
        </row>
        <row r="649">
          <cell r="D649">
            <v>136.4149479</v>
          </cell>
          <cell r="Q649">
            <v>24.000681599999997</v>
          </cell>
          <cell r="R649">
            <v>0</v>
          </cell>
        </row>
        <row r="650">
          <cell r="D650">
            <v>158.6689356</v>
          </cell>
          <cell r="Q650">
            <v>19.2153108</v>
          </cell>
          <cell r="R650">
            <v>0</v>
          </cell>
        </row>
        <row r="651">
          <cell r="D651">
            <v>222.25798979999996</v>
          </cell>
          <cell r="Q651">
            <v>4.461536099999999</v>
          </cell>
          <cell r="R651">
            <v>34.36506989999999</v>
          </cell>
        </row>
        <row r="652">
          <cell r="D652">
            <v>233.81033129999997</v>
          </cell>
          <cell r="Q652">
            <v>1.8540794999999999</v>
          </cell>
          <cell r="R652">
            <v>0</v>
          </cell>
        </row>
        <row r="653">
          <cell r="D653">
            <v>236.07381839999996</v>
          </cell>
          <cell r="Q653">
            <v>1.4631288</v>
          </cell>
          <cell r="R653">
            <v>0</v>
          </cell>
        </row>
        <row r="654">
          <cell r="D654">
            <v>239.74506359999995</v>
          </cell>
          <cell r="Q654">
            <v>0.16107839999999995</v>
          </cell>
          <cell r="R654">
            <v>11.2939449</v>
          </cell>
        </row>
        <row r="655">
          <cell r="D655">
            <v>237.04867829999995</v>
          </cell>
          <cell r="Q655">
            <v>0.27517559999999996</v>
          </cell>
          <cell r="R655">
            <v>16.0121997</v>
          </cell>
        </row>
        <row r="656">
          <cell r="D656">
            <v>234.32041289999998</v>
          </cell>
          <cell r="Q656">
            <v>1.2651365999999997</v>
          </cell>
          <cell r="R656">
            <v>19.8277443</v>
          </cell>
        </row>
        <row r="657">
          <cell r="D657">
            <v>233.03514149999992</v>
          </cell>
          <cell r="Q657">
            <v>1.1762078999999996</v>
          </cell>
          <cell r="R657">
            <v>18.555896100000002</v>
          </cell>
        </row>
        <row r="658">
          <cell r="D658">
            <v>234.2214168</v>
          </cell>
          <cell r="Q658">
            <v>0.19967009999999993</v>
          </cell>
          <cell r="R658">
            <v>20.227084499999997</v>
          </cell>
        </row>
        <row r="659">
          <cell r="D659">
            <v>232.95124649999997</v>
          </cell>
          <cell r="Q659">
            <v>0.4748457</v>
          </cell>
          <cell r="R659">
            <v>20.935158299999998</v>
          </cell>
        </row>
        <row r="660">
          <cell r="D660">
            <v>234.889221</v>
          </cell>
          <cell r="Q660">
            <v>2.1107981999999996</v>
          </cell>
          <cell r="R660">
            <v>18.317634299999995</v>
          </cell>
        </row>
        <row r="661">
          <cell r="D661">
            <v>232.96299179999997</v>
          </cell>
          <cell r="Q661">
            <v>0.8624405999999998</v>
          </cell>
          <cell r="R661">
            <v>27.440376599999993</v>
          </cell>
        </row>
        <row r="662">
          <cell r="D662">
            <v>236.05032779999993</v>
          </cell>
          <cell r="Q662">
            <v>1.5184995</v>
          </cell>
          <cell r="R662">
            <v>0.008389499999999998</v>
          </cell>
        </row>
        <row r="663">
          <cell r="D663">
            <v>235.6576992</v>
          </cell>
          <cell r="Q663">
            <v>0</v>
          </cell>
          <cell r="R663">
            <v>19.473707399999995</v>
          </cell>
        </row>
        <row r="664">
          <cell r="D664">
            <v>232.88748629999998</v>
          </cell>
          <cell r="Q664">
            <v>0</v>
          </cell>
          <cell r="R664">
            <v>56.72644319999999</v>
          </cell>
        </row>
        <row r="665">
          <cell r="D665">
            <v>224.37214379999998</v>
          </cell>
          <cell r="Q665">
            <v>0</v>
          </cell>
          <cell r="R665">
            <v>65.6444817</v>
          </cell>
        </row>
        <row r="666">
          <cell r="D666">
            <v>174.09554819999994</v>
          </cell>
          <cell r="Q666">
            <v>0</v>
          </cell>
          <cell r="R666">
            <v>40.26624419999999</v>
          </cell>
        </row>
        <row r="667">
          <cell r="D667">
            <v>141.4486479</v>
          </cell>
          <cell r="Q667">
            <v>0</v>
          </cell>
          <cell r="R667">
            <v>27.369904799999997</v>
          </cell>
        </row>
        <row r="668">
          <cell r="D668">
            <v>143.20205339999998</v>
          </cell>
          <cell r="Q668">
            <v>0</v>
          </cell>
          <cell r="R668">
            <v>21.440206199999995</v>
          </cell>
        </row>
        <row r="669">
          <cell r="D669">
            <v>137.58108839999997</v>
          </cell>
          <cell r="Q669">
            <v>0</v>
          </cell>
          <cell r="R669">
            <v>14.091004199999997</v>
          </cell>
        </row>
        <row r="670">
          <cell r="D670">
            <v>120.74671769999999</v>
          </cell>
          <cell r="Q670">
            <v>0.3959843999999999</v>
          </cell>
          <cell r="R670">
            <v>0.13423199999999996</v>
          </cell>
        </row>
        <row r="671">
          <cell r="D671">
            <v>4.719932699999999</v>
          </cell>
          <cell r="Q671">
            <v>121.94809409999998</v>
          </cell>
          <cell r="R671">
            <v>0</v>
          </cell>
        </row>
        <row r="672">
          <cell r="D672">
            <v>132.43161329999998</v>
          </cell>
          <cell r="Q672">
            <v>18.716974499999996</v>
          </cell>
          <cell r="R672">
            <v>0</v>
          </cell>
        </row>
        <row r="673">
          <cell r="D673">
            <v>156.1386624</v>
          </cell>
          <cell r="Q673">
            <v>15.265534199999998</v>
          </cell>
          <cell r="R673">
            <v>0</v>
          </cell>
        </row>
        <row r="674">
          <cell r="D674">
            <v>168.49136219999997</v>
          </cell>
          <cell r="Q674">
            <v>32.2945413</v>
          </cell>
          <cell r="R674">
            <v>0</v>
          </cell>
        </row>
        <row r="675">
          <cell r="D675">
            <v>229.01824889999997</v>
          </cell>
          <cell r="Q675">
            <v>6.176349899999999</v>
          </cell>
          <cell r="R675">
            <v>20.8864992</v>
          </cell>
        </row>
        <row r="676">
          <cell r="D676">
            <v>234.4294764</v>
          </cell>
          <cell r="Q676">
            <v>2.969883</v>
          </cell>
          <cell r="R676">
            <v>0.5771975999999999</v>
          </cell>
        </row>
        <row r="677">
          <cell r="D677">
            <v>234.01000139999996</v>
          </cell>
          <cell r="Q677">
            <v>4.642749299999999</v>
          </cell>
          <cell r="R677">
            <v>0.1828911</v>
          </cell>
        </row>
        <row r="678">
          <cell r="D678">
            <v>236.73994469999997</v>
          </cell>
          <cell r="Q678">
            <v>0.0016779</v>
          </cell>
          <cell r="R678">
            <v>34.46238809999999</v>
          </cell>
        </row>
        <row r="679">
          <cell r="D679">
            <v>233.44119329999995</v>
          </cell>
          <cell r="Q679">
            <v>0.0016779</v>
          </cell>
          <cell r="R679">
            <v>36.7023846</v>
          </cell>
        </row>
        <row r="680">
          <cell r="D680">
            <v>232.18109039999996</v>
          </cell>
          <cell r="Q680">
            <v>0</v>
          </cell>
          <cell r="R680">
            <v>70.66475849999998</v>
          </cell>
        </row>
        <row r="681">
          <cell r="D681">
            <v>232.9730592</v>
          </cell>
          <cell r="Q681">
            <v>0</v>
          </cell>
          <cell r="R681">
            <v>69.25364459999999</v>
          </cell>
        </row>
        <row r="682">
          <cell r="D682">
            <v>234.58719899999997</v>
          </cell>
          <cell r="Q682">
            <v>0</v>
          </cell>
          <cell r="R682">
            <v>83.4335775</v>
          </cell>
        </row>
        <row r="683">
          <cell r="D683">
            <v>233.49488609999995</v>
          </cell>
          <cell r="Q683">
            <v>0</v>
          </cell>
          <cell r="R683">
            <v>66.56900459999999</v>
          </cell>
        </row>
        <row r="684">
          <cell r="D684">
            <v>233.32374029999994</v>
          </cell>
          <cell r="Q684">
            <v>0.050336999999999986</v>
          </cell>
          <cell r="R684">
            <v>33.68216459999999</v>
          </cell>
        </row>
        <row r="685">
          <cell r="D685">
            <v>230.78843339999997</v>
          </cell>
          <cell r="Q685">
            <v>2.1527456999999997</v>
          </cell>
          <cell r="R685">
            <v>0.604044</v>
          </cell>
        </row>
        <row r="686">
          <cell r="D686">
            <v>234.02845829999998</v>
          </cell>
          <cell r="Q686">
            <v>0.9547251</v>
          </cell>
          <cell r="R686">
            <v>3.0202199999999992</v>
          </cell>
        </row>
        <row r="687">
          <cell r="D687">
            <v>233.63918549999997</v>
          </cell>
          <cell r="Q687">
            <v>1.6258850999999996</v>
          </cell>
          <cell r="R687">
            <v>5.422972799999999</v>
          </cell>
        </row>
        <row r="688">
          <cell r="D688">
            <v>230.03170049999997</v>
          </cell>
          <cell r="Q688">
            <v>0.0016779</v>
          </cell>
          <cell r="R688">
            <v>42.11529</v>
          </cell>
        </row>
        <row r="689">
          <cell r="D689">
            <v>228.27493919999998</v>
          </cell>
          <cell r="Q689">
            <v>0</v>
          </cell>
          <cell r="R689">
            <v>54.662626199999984</v>
          </cell>
        </row>
        <row r="690">
          <cell r="D690">
            <v>179.67624359999996</v>
          </cell>
          <cell r="Q690">
            <v>0</v>
          </cell>
          <cell r="R690">
            <v>48.17754269999999</v>
          </cell>
        </row>
        <row r="691">
          <cell r="D691">
            <v>146.8967892</v>
          </cell>
          <cell r="Q691">
            <v>0</v>
          </cell>
          <cell r="R691">
            <v>49.1742153</v>
          </cell>
        </row>
        <row r="692">
          <cell r="D692">
            <v>141.4486479</v>
          </cell>
          <cell r="Q692">
            <v>0</v>
          </cell>
          <cell r="R692">
            <v>4.02696</v>
          </cell>
        </row>
        <row r="693">
          <cell r="D693">
            <v>120.78363149999998</v>
          </cell>
          <cell r="Q693">
            <v>3.1309613999999995</v>
          </cell>
          <cell r="R693">
            <v>0</v>
          </cell>
        </row>
        <row r="694">
          <cell r="D694">
            <v>98.68904429999999</v>
          </cell>
          <cell r="Q694">
            <v>17.218609799999996</v>
          </cell>
          <cell r="R694">
            <v>0</v>
          </cell>
        </row>
        <row r="695">
          <cell r="D695">
            <v>0.8641184999999999</v>
          </cell>
          <cell r="Q695">
            <v>131.24030429999996</v>
          </cell>
          <cell r="R695">
            <v>0</v>
          </cell>
        </row>
        <row r="696">
          <cell r="D696">
            <v>48.734605499999994</v>
          </cell>
          <cell r="Q696">
            <v>104.5516269</v>
          </cell>
          <cell r="R696">
            <v>0</v>
          </cell>
        </row>
        <row r="697">
          <cell r="D697">
            <v>148.02433799999997</v>
          </cell>
          <cell r="Q697">
            <v>27.3850059</v>
          </cell>
          <cell r="R697">
            <v>0</v>
          </cell>
        </row>
        <row r="698">
          <cell r="D698">
            <v>163.70431349999998</v>
          </cell>
          <cell r="Q698">
            <v>37.529589299999984</v>
          </cell>
          <cell r="R698">
            <v>0</v>
          </cell>
        </row>
        <row r="699">
          <cell r="D699">
            <v>229.19610629999997</v>
          </cell>
          <cell r="Q699">
            <v>4.714898999999999</v>
          </cell>
          <cell r="R699">
            <v>23.5644276</v>
          </cell>
        </row>
        <row r="700">
          <cell r="D700">
            <v>232.86735149999996</v>
          </cell>
          <cell r="Q700">
            <v>2.7181979999999992</v>
          </cell>
          <cell r="R700">
            <v>17.809230599999996</v>
          </cell>
        </row>
        <row r="701">
          <cell r="D701">
            <v>233.42944799999998</v>
          </cell>
          <cell r="Q701">
            <v>4.659528299999999</v>
          </cell>
          <cell r="R701">
            <v>0</v>
          </cell>
        </row>
        <row r="702">
          <cell r="D702">
            <v>234.94962539999997</v>
          </cell>
          <cell r="Q702">
            <v>0</v>
          </cell>
          <cell r="R702">
            <v>25.2305823</v>
          </cell>
        </row>
        <row r="703">
          <cell r="D703">
            <v>233.97644339999997</v>
          </cell>
          <cell r="Q703">
            <v>0</v>
          </cell>
          <cell r="R703">
            <v>30.336431999999995</v>
          </cell>
        </row>
        <row r="704">
          <cell r="D704">
            <v>232.94956859999996</v>
          </cell>
          <cell r="Q704">
            <v>0</v>
          </cell>
          <cell r="R704">
            <v>33.12677969999999</v>
          </cell>
        </row>
        <row r="705">
          <cell r="D705">
            <v>233.71133519999998</v>
          </cell>
          <cell r="Q705">
            <v>0</v>
          </cell>
          <cell r="R705">
            <v>29.594800199999998</v>
          </cell>
        </row>
        <row r="706">
          <cell r="D706">
            <v>234.67109399999995</v>
          </cell>
          <cell r="Q706">
            <v>0</v>
          </cell>
          <cell r="R706">
            <v>51.12225719999999</v>
          </cell>
        </row>
        <row r="707">
          <cell r="D707">
            <v>233.99993399999994</v>
          </cell>
          <cell r="Q707">
            <v>0</v>
          </cell>
          <cell r="R707">
            <v>48.50305529999999</v>
          </cell>
        </row>
        <row r="708">
          <cell r="D708">
            <v>234.0905406</v>
          </cell>
          <cell r="Q708">
            <v>2.6796063</v>
          </cell>
          <cell r="R708">
            <v>16.728662999999997</v>
          </cell>
        </row>
        <row r="709">
          <cell r="D709">
            <v>231.19951889999996</v>
          </cell>
          <cell r="Q709">
            <v>7.8441825</v>
          </cell>
          <cell r="R709">
            <v>8.203253099999998</v>
          </cell>
        </row>
        <row r="710">
          <cell r="D710">
            <v>237.17787659999996</v>
          </cell>
          <cell r="Q710">
            <v>0</v>
          </cell>
          <cell r="R710">
            <v>23.738929199999994</v>
          </cell>
        </row>
        <row r="711">
          <cell r="D711">
            <v>235.97482229999994</v>
          </cell>
          <cell r="Q711">
            <v>0</v>
          </cell>
          <cell r="R711">
            <v>46.94764199999999</v>
          </cell>
        </row>
        <row r="712">
          <cell r="D712">
            <v>230.98642559999996</v>
          </cell>
          <cell r="Q712">
            <v>0</v>
          </cell>
          <cell r="R712">
            <v>52.73639699999999</v>
          </cell>
        </row>
        <row r="713">
          <cell r="D713">
            <v>230.40419429999997</v>
          </cell>
          <cell r="Q713">
            <v>0</v>
          </cell>
          <cell r="R713">
            <v>57.187865699999996</v>
          </cell>
        </row>
        <row r="714">
          <cell r="D714">
            <v>197.49386369999996</v>
          </cell>
          <cell r="Q714">
            <v>0</v>
          </cell>
          <cell r="R714">
            <v>60.72655679999999</v>
          </cell>
        </row>
        <row r="715">
          <cell r="D715">
            <v>147.76761929999998</v>
          </cell>
          <cell r="Q715">
            <v>0</v>
          </cell>
          <cell r="R715">
            <v>29.430365999999996</v>
          </cell>
        </row>
        <row r="716">
          <cell r="D716">
            <v>140.72211719999996</v>
          </cell>
          <cell r="Q716">
            <v>0</v>
          </cell>
          <cell r="R716">
            <v>1.1443278</v>
          </cell>
        </row>
        <row r="717">
          <cell r="D717">
            <v>135.8411061</v>
          </cell>
          <cell r="Q717">
            <v>0</v>
          </cell>
          <cell r="R717">
            <v>0.587265</v>
          </cell>
        </row>
        <row r="718">
          <cell r="D718">
            <v>123.97164149999999</v>
          </cell>
          <cell r="Q718">
            <v>0.39934019999999987</v>
          </cell>
          <cell r="R718">
            <v>0</v>
          </cell>
        </row>
        <row r="719">
          <cell r="D719">
            <v>128.36773949999997</v>
          </cell>
          <cell r="Q719">
            <v>0</v>
          </cell>
          <cell r="R719">
            <v>128.46002399999998</v>
          </cell>
        </row>
        <row r="720">
          <cell r="D720">
            <v>129.18487679999998</v>
          </cell>
          <cell r="Q720">
            <v>8.4297696</v>
          </cell>
          <cell r="R720">
            <v>0</v>
          </cell>
        </row>
        <row r="721">
          <cell r="D721">
            <v>145.9907232</v>
          </cell>
          <cell r="Q721">
            <v>5.295452399999999</v>
          </cell>
          <cell r="R721">
            <v>0</v>
          </cell>
        </row>
        <row r="722">
          <cell r="D722">
            <v>166.17921599999997</v>
          </cell>
          <cell r="Q722">
            <v>30.6199971</v>
          </cell>
          <cell r="R722">
            <v>0</v>
          </cell>
        </row>
        <row r="723">
          <cell r="D723">
            <v>229.06523009999998</v>
          </cell>
          <cell r="Q723">
            <v>3.347410499999999</v>
          </cell>
          <cell r="R723">
            <v>21.708670199999997</v>
          </cell>
        </row>
        <row r="724">
          <cell r="D724">
            <v>238.27857899999992</v>
          </cell>
          <cell r="Q724">
            <v>1.0856013</v>
          </cell>
          <cell r="R724">
            <v>0</v>
          </cell>
        </row>
        <row r="725">
          <cell r="D725">
            <v>239.39941619999996</v>
          </cell>
          <cell r="Q725">
            <v>0.47148989999999996</v>
          </cell>
          <cell r="R725">
            <v>0.020134799999999994</v>
          </cell>
        </row>
        <row r="726">
          <cell r="D726">
            <v>240.96825269999997</v>
          </cell>
          <cell r="Q726">
            <v>0</v>
          </cell>
          <cell r="R726">
            <v>9.344225099999997</v>
          </cell>
        </row>
        <row r="727">
          <cell r="D727">
            <v>239.74674149999996</v>
          </cell>
          <cell r="Q727">
            <v>0</v>
          </cell>
          <cell r="R727">
            <v>16.8259812</v>
          </cell>
        </row>
        <row r="728">
          <cell r="D728">
            <v>238.56214409999995</v>
          </cell>
          <cell r="Q728">
            <v>0</v>
          </cell>
          <cell r="R728">
            <v>29.245796999999996</v>
          </cell>
        </row>
        <row r="729">
          <cell r="D729">
            <v>238.82557439999997</v>
          </cell>
          <cell r="Q729">
            <v>0</v>
          </cell>
          <cell r="R729">
            <v>27.2339949</v>
          </cell>
        </row>
        <row r="730">
          <cell r="D730">
            <v>239.90110829999998</v>
          </cell>
          <cell r="Q730">
            <v>0</v>
          </cell>
          <cell r="R730">
            <v>22.824473699999995</v>
          </cell>
        </row>
        <row r="731">
          <cell r="D731">
            <v>239.33230019999996</v>
          </cell>
          <cell r="Q731">
            <v>0</v>
          </cell>
          <cell r="R731">
            <v>24.237265499999996</v>
          </cell>
        </row>
        <row r="732">
          <cell r="D732">
            <v>239.44807529999994</v>
          </cell>
          <cell r="Q732">
            <v>0</v>
          </cell>
          <cell r="R732">
            <v>9.849272999999998</v>
          </cell>
        </row>
        <row r="733">
          <cell r="D733">
            <v>239.12088479999994</v>
          </cell>
          <cell r="Q733">
            <v>0.6963284999999999</v>
          </cell>
          <cell r="R733">
            <v>6.2770239</v>
          </cell>
        </row>
        <row r="734">
          <cell r="D734">
            <v>240.21990929999998</v>
          </cell>
          <cell r="Q734">
            <v>0.0453033</v>
          </cell>
          <cell r="R734">
            <v>7.063958999999998</v>
          </cell>
        </row>
        <row r="735">
          <cell r="D735">
            <v>240.4296468</v>
          </cell>
          <cell r="Q735">
            <v>0</v>
          </cell>
          <cell r="R735">
            <v>13.1731929</v>
          </cell>
        </row>
        <row r="736">
          <cell r="D736">
            <v>239.44807529999994</v>
          </cell>
          <cell r="Q736">
            <v>0</v>
          </cell>
          <cell r="R736">
            <v>12.867815099999998</v>
          </cell>
        </row>
        <row r="737">
          <cell r="D737">
            <v>234.91606739999995</v>
          </cell>
          <cell r="Q737">
            <v>0</v>
          </cell>
          <cell r="R737">
            <v>59.06207999999999</v>
          </cell>
        </row>
        <row r="738">
          <cell r="D738">
            <v>189.57417569999996</v>
          </cell>
          <cell r="Q738">
            <v>0</v>
          </cell>
          <cell r="R738">
            <v>58.23823109999998</v>
          </cell>
        </row>
        <row r="739">
          <cell r="D739">
            <v>144.80780369999997</v>
          </cell>
          <cell r="Q739">
            <v>0</v>
          </cell>
          <cell r="R739">
            <v>21.55262549999999</v>
          </cell>
        </row>
        <row r="740">
          <cell r="D740">
            <v>149.2424934</v>
          </cell>
          <cell r="Q740">
            <v>0</v>
          </cell>
          <cell r="R740">
            <v>9.188180399999997</v>
          </cell>
        </row>
        <row r="741">
          <cell r="D741">
            <v>144.920223</v>
          </cell>
          <cell r="Q741">
            <v>0</v>
          </cell>
          <cell r="R741">
            <v>5.8072118999999995</v>
          </cell>
        </row>
        <row r="742">
          <cell r="D742">
            <v>142.1432985</v>
          </cell>
          <cell r="Q742">
            <v>0</v>
          </cell>
          <cell r="R742">
            <v>17.482040099999995</v>
          </cell>
        </row>
        <row r="743">
          <cell r="D743">
            <v>140.30096429999998</v>
          </cell>
          <cell r="Q743">
            <v>0</v>
          </cell>
          <cell r="R743">
            <v>36.22753889999999</v>
          </cell>
        </row>
        <row r="744">
          <cell r="D744">
            <v>143.30440529999998</v>
          </cell>
          <cell r="Q744">
            <v>0.0033558</v>
          </cell>
          <cell r="R744">
            <v>4.631003999999999</v>
          </cell>
        </row>
        <row r="745">
          <cell r="D745">
            <v>158.77128749999997</v>
          </cell>
          <cell r="Q745">
            <v>6.253533299999999</v>
          </cell>
          <cell r="R745">
            <v>0</v>
          </cell>
        </row>
        <row r="746">
          <cell r="D746">
            <v>173.11565459999997</v>
          </cell>
          <cell r="Q746">
            <v>27.9571698</v>
          </cell>
          <cell r="R746">
            <v>0</v>
          </cell>
        </row>
        <row r="747">
          <cell r="D747">
            <v>233.19118619999995</v>
          </cell>
          <cell r="Q747">
            <v>0</v>
          </cell>
          <cell r="R747">
            <v>40.6622286</v>
          </cell>
        </row>
        <row r="748">
          <cell r="D748">
            <v>236.65437179999998</v>
          </cell>
          <cell r="Q748">
            <v>0.0016779</v>
          </cell>
          <cell r="R748">
            <v>35.24093369999999</v>
          </cell>
        </row>
        <row r="749">
          <cell r="D749">
            <v>237.89098409999994</v>
          </cell>
          <cell r="Q749">
            <v>0</v>
          </cell>
          <cell r="R749">
            <v>28.725647999999993</v>
          </cell>
        </row>
        <row r="750">
          <cell r="D750">
            <v>239.35579079999997</v>
          </cell>
          <cell r="Q750">
            <v>0</v>
          </cell>
          <cell r="R750">
            <v>21.3697344</v>
          </cell>
        </row>
        <row r="751">
          <cell r="D751">
            <v>238.20475139999996</v>
          </cell>
          <cell r="Q751">
            <v>0.0016779</v>
          </cell>
          <cell r="R751">
            <v>42.3250275</v>
          </cell>
        </row>
        <row r="752">
          <cell r="D752">
            <v>237.05706779999994</v>
          </cell>
          <cell r="Q752">
            <v>0</v>
          </cell>
          <cell r="R752">
            <v>84.90341789999998</v>
          </cell>
        </row>
        <row r="753">
          <cell r="D753">
            <v>236.9480043</v>
          </cell>
          <cell r="Q753">
            <v>0</v>
          </cell>
          <cell r="R753">
            <v>80.28751499999997</v>
          </cell>
        </row>
        <row r="754">
          <cell r="D754">
            <v>238.30206959999995</v>
          </cell>
          <cell r="Q754">
            <v>0</v>
          </cell>
          <cell r="R754">
            <v>67.13949059999999</v>
          </cell>
        </row>
        <row r="755">
          <cell r="D755">
            <v>237.69970349999997</v>
          </cell>
          <cell r="Q755">
            <v>0</v>
          </cell>
          <cell r="R755">
            <v>66.7653189</v>
          </cell>
        </row>
        <row r="756">
          <cell r="D756">
            <v>238.06548569999995</v>
          </cell>
          <cell r="Q756">
            <v>0</v>
          </cell>
          <cell r="R756">
            <v>34.531182</v>
          </cell>
        </row>
        <row r="757">
          <cell r="D757">
            <v>236.68457399999994</v>
          </cell>
          <cell r="Q757">
            <v>0.26007449999999993</v>
          </cell>
          <cell r="R757">
            <v>14.451752699999997</v>
          </cell>
        </row>
        <row r="758">
          <cell r="D758">
            <v>240.45984899999993</v>
          </cell>
          <cell r="Q758">
            <v>0.0016779</v>
          </cell>
          <cell r="R758">
            <v>13.4668254</v>
          </cell>
        </row>
        <row r="759">
          <cell r="D759">
            <v>242.19815339999997</v>
          </cell>
          <cell r="Q759">
            <v>0.0016779</v>
          </cell>
          <cell r="R759">
            <v>35.5731579</v>
          </cell>
        </row>
        <row r="760">
          <cell r="D760">
            <v>239.3339781</v>
          </cell>
          <cell r="Q760">
            <v>0</v>
          </cell>
          <cell r="R760">
            <v>61.67121449999999</v>
          </cell>
        </row>
        <row r="761">
          <cell r="D761">
            <v>235.6409202</v>
          </cell>
          <cell r="Q761">
            <v>1.5654806999999997</v>
          </cell>
          <cell r="R761">
            <v>22.3630512</v>
          </cell>
        </row>
        <row r="762">
          <cell r="D762">
            <v>202.33628309999997</v>
          </cell>
          <cell r="Q762">
            <v>0</v>
          </cell>
          <cell r="R762">
            <v>55.974743999999994</v>
          </cell>
        </row>
        <row r="763">
          <cell r="D763">
            <v>150.85159949999996</v>
          </cell>
          <cell r="Q763">
            <v>0</v>
          </cell>
          <cell r="R763">
            <v>23.9134308</v>
          </cell>
        </row>
      </sheetData>
      <sheetData sheetId="12">
        <row r="6">
          <cell r="N6">
            <v>-0.56248325</v>
          </cell>
        </row>
        <row r="7">
          <cell r="N7">
            <v>19.306274400000003</v>
          </cell>
        </row>
        <row r="12">
          <cell r="E12">
            <v>54708.50784</v>
          </cell>
        </row>
        <row r="19">
          <cell r="D19">
            <v>146.56464235</v>
          </cell>
          <cell r="Q19">
            <v>0.00154105</v>
          </cell>
          <cell r="R19">
            <v>11.732013649999997</v>
          </cell>
        </row>
        <row r="20">
          <cell r="D20">
            <v>136.23960735</v>
          </cell>
          <cell r="Q20">
            <v>0</v>
          </cell>
          <cell r="R20">
            <v>28.31679375</v>
          </cell>
        </row>
        <row r="21">
          <cell r="D21">
            <v>128.85951889999998</v>
          </cell>
          <cell r="Q21">
            <v>0</v>
          </cell>
          <cell r="R21">
            <v>3.21308925</v>
          </cell>
        </row>
        <row r="22">
          <cell r="D22">
            <v>126.29983485000001</v>
          </cell>
          <cell r="Q22">
            <v>0.10325035</v>
          </cell>
          <cell r="R22">
            <v>0</v>
          </cell>
        </row>
        <row r="23">
          <cell r="D23">
            <v>130.7919956</v>
          </cell>
          <cell r="Q23">
            <v>8.001131599999999</v>
          </cell>
          <cell r="R23">
            <v>0</v>
          </cell>
        </row>
        <row r="24">
          <cell r="D24">
            <v>146.3165333</v>
          </cell>
          <cell r="Q24">
            <v>10.950701299999999</v>
          </cell>
          <cell r="R24">
            <v>0</v>
          </cell>
        </row>
        <row r="25">
          <cell r="D25">
            <v>156.8850542</v>
          </cell>
          <cell r="Q25">
            <v>25.1437718</v>
          </cell>
          <cell r="R25">
            <v>0</v>
          </cell>
        </row>
        <row r="26">
          <cell r="D26">
            <v>195.15394884999998</v>
          </cell>
          <cell r="Q26">
            <v>2.41790745</v>
          </cell>
          <cell r="R26">
            <v>0</v>
          </cell>
        </row>
        <row r="27">
          <cell r="D27">
            <v>208.3838631</v>
          </cell>
          <cell r="Q27">
            <v>0.1725976</v>
          </cell>
          <cell r="R27">
            <v>0.9585330999999999</v>
          </cell>
        </row>
        <row r="28">
          <cell r="D28">
            <v>215.08897165</v>
          </cell>
          <cell r="Q28">
            <v>0</v>
          </cell>
          <cell r="R28">
            <v>4.217853850000001</v>
          </cell>
        </row>
        <row r="29">
          <cell r="D29">
            <v>216.14613194999998</v>
          </cell>
          <cell r="Q29">
            <v>0</v>
          </cell>
          <cell r="R29">
            <v>8.3771478</v>
          </cell>
        </row>
        <row r="30">
          <cell r="D30">
            <v>221.25008955</v>
          </cell>
          <cell r="Q30">
            <v>0</v>
          </cell>
          <cell r="R30">
            <v>12.9417379</v>
          </cell>
        </row>
        <row r="31">
          <cell r="D31">
            <v>216.9551832</v>
          </cell>
          <cell r="Q31">
            <v>0</v>
          </cell>
          <cell r="R31">
            <v>9.942854599999999</v>
          </cell>
        </row>
        <row r="32">
          <cell r="D32">
            <v>217.12623975000002</v>
          </cell>
          <cell r="Q32">
            <v>0</v>
          </cell>
          <cell r="R32">
            <v>8.9288437</v>
          </cell>
        </row>
        <row r="33">
          <cell r="D33">
            <v>219.68900589999998</v>
          </cell>
          <cell r="Q33">
            <v>8.953500499999999</v>
          </cell>
          <cell r="R33">
            <v>0</v>
          </cell>
        </row>
        <row r="34">
          <cell r="D34">
            <v>213.2998126</v>
          </cell>
          <cell r="Q34">
            <v>12.784550799999998</v>
          </cell>
          <cell r="R34">
            <v>0</v>
          </cell>
        </row>
        <row r="35">
          <cell r="D35">
            <v>210.23466415000001</v>
          </cell>
          <cell r="Q35">
            <v>0.9200068499999999</v>
          </cell>
          <cell r="R35">
            <v>2.0495965000000003</v>
          </cell>
        </row>
        <row r="36">
          <cell r="D36">
            <v>204.94269845000002</v>
          </cell>
          <cell r="Q36">
            <v>16.6094369</v>
          </cell>
          <cell r="R36">
            <v>0</v>
          </cell>
        </row>
        <row r="37">
          <cell r="D37">
            <v>208.82614445</v>
          </cell>
          <cell r="Q37">
            <v>22.463885850000004</v>
          </cell>
          <cell r="R37">
            <v>0</v>
          </cell>
        </row>
        <row r="38">
          <cell r="D38">
            <v>216.92282115</v>
          </cell>
          <cell r="Q38">
            <v>22.938529249999995</v>
          </cell>
          <cell r="R38">
            <v>0</v>
          </cell>
        </row>
        <row r="39">
          <cell r="D39">
            <v>213.9100684</v>
          </cell>
          <cell r="Q39">
            <v>4.38428725</v>
          </cell>
          <cell r="R39">
            <v>0</v>
          </cell>
        </row>
        <row r="40">
          <cell r="D40">
            <v>214.1997858</v>
          </cell>
          <cell r="Q40">
            <v>0</v>
          </cell>
          <cell r="R40">
            <v>8.81326495</v>
          </cell>
        </row>
        <row r="41">
          <cell r="D41">
            <v>188.6399305</v>
          </cell>
          <cell r="Q41">
            <v>0</v>
          </cell>
          <cell r="R41">
            <v>4.264085349999999</v>
          </cell>
        </row>
        <row r="42">
          <cell r="D42">
            <v>161.59604405</v>
          </cell>
          <cell r="Q42">
            <v>0</v>
          </cell>
          <cell r="R42">
            <v>24.83402075</v>
          </cell>
        </row>
        <row r="43">
          <cell r="D43">
            <v>149.52808149999998</v>
          </cell>
          <cell r="Q43">
            <v>0</v>
          </cell>
          <cell r="R43">
            <v>13.54737055</v>
          </cell>
        </row>
        <row r="44">
          <cell r="D44">
            <v>136.1856706</v>
          </cell>
          <cell r="Q44">
            <v>0</v>
          </cell>
          <cell r="R44">
            <v>11.2743218</v>
          </cell>
        </row>
        <row r="45">
          <cell r="D45">
            <v>131.2019149</v>
          </cell>
          <cell r="Q45">
            <v>0</v>
          </cell>
          <cell r="R45">
            <v>49.37370095</v>
          </cell>
        </row>
        <row r="46">
          <cell r="D46">
            <v>129.509842</v>
          </cell>
          <cell r="Q46">
            <v>0</v>
          </cell>
          <cell r="R46">
            <v>22.174168449999996</v>
          </cell>
        </row>
        <row r="47">
          <cell r="D47">
            <v>139.22308015</v>
          </cell>
          <cell r="Q47">
            <v>1.5379679</v>
          </cell>
          <cell r="R47">
            <v>0</v>
          </cell>
        </row>
        <row r="48">
          <cell r="D48">
            <v>154.0495222</v>
          </cell>
          <cell r="Q48">
            <v>3.6137622499999993</v>
          </cell>
          <cell r="R48">
            <v>0</v>
          </cell>
        </row>
        <row r="49">
          <cell r="D49">
            <v>160.700694</v>
          </cell>
          <cell r="Q49">
            <v>22.175709499999996</v>
          </cell>
          <cell r="R49">
            <v>0</v>
          </cell>
        </row>
        <row r="50">
          <cell r="D50">
            <v>210.68310970000002</v>
          </cell>
          <cell r="Q50">
            <v>0</v>
          </cell>
          <cell r="R50">
            <v>5.83903845</v>
          </cell>
        </row>
        <row r="51">
          <cell r="D51">
            <v>233.1177156</v>
          </cell>
          <cell r="Q51">
            <v>0.00154105</v>
          </cell>
          <cell r="R51">
            <v>21.1771091</v>
          </cell>
        </row>
        <row r="52">
          <cell r="D52">
            <v>243.08060384999996</v>
          </cell>
          <cell r="Q52">
            <v>0</v>
          </cell>
          <cell r="R52">
            <v>28.751369849999996</v>
          </cell>
        </row>
        <row r="53">
          <cell r="D53">
            <v>239.79508525</v>
          </cell>
          <cell r="Q53">
            <v>0.00154105</v>
          </cell>
          <cell r="R53">
            <v>24.364000499999996</v>
          </cell>
        </row>
        <row r="54">
          <cell r="D54">
            <v>245.64337</v>
          </cell>
          <cell r="Q54">
            <v>0</v>
          </cell>
          <cell r="R54">
            <v>30.94890715</v>
          </cell>
        </row>
        <row r="55">
          <cell r="D55">
            <v>237.26776325</v>
          </cell>
          <cell r="Q55">
            <v>0</v>
          </cell>
          <cell r="R55">
            <v>10.86286145</v>
          </cell>
        </row>
        <row r="56">
          <cell r="D56">
            <v>237.9350379</v>
          </cell>
          <cell r="Q56">
            <v>0</v>
          </cell>
          <cell r="R56">
            <v>10.961488649999998</v>
          </cell>
        </row>
        <row r="57">
          <cell r="D57">
            <v>239.0014445</v>
          </cell>
          <cell r="Q57">
            <v>0</v>
          </cell>
          <cell r="R57">
            <v>10.3404455</v>
          </cell>
        </row>
        <row r="58">
          <cell r="D58">
            <v>236.69295160000001</v>
          </cell>
          <cell r="Q58">
            <v>0</v>
          </cell>
          <cell r="R58">
            <v>12.6920878</v>
          </cell>
        </row>
        <row r="59">
          <cell r="D59">
            <v>233.74800505</v>
          </cell>
          <cell r="Q59">
            <v>0</v>
          </cell>
          <cell r="R59">
            <v>24.9403532</v>
          </cell>
        </row>
        <row r="60">
          <cell r="D60">
            <v>229.4839197</v>
          </cell>
          <cell r="Q60">
            <v>0</v>
          </cell>
          <cell r="R60">
            <v>21.05228405</v>
          </cell>
        </row>
        <row r="61">
          <cell r="D61">
            <v>231.7585095</v>
          </cell>
          <cell r="Q61">
            <v>0.07242934999999999</v>
          </cell>
          <cell r="R61">
            <v>2.33469075</v>
          </cell>
        </row>
        <row r="62">
          <cell r="D62">
            <v>241.19281759999998</v>
          </cell>
          <cell r="Q62">
            <v>0.013869449999999998</v>
          </cell>
          <cell r="R62">
            <v>1.5502963</v>
          </cell>
        </row>
        <row r="63">
          <cell r="D63">
            <v>237.95198944999999</v>
          </cell>
          <cell r="Q63">
            <v>0</v>
          </cell>
          <cell r="R63">
            <v>24.19910815</v>
          </cell>
        </row>
        <row r="64">
          <cell r="D64">
            <v>238.3480393</v>
          </cell>
          <cell r="Q64">
            <v>0</v>
          </cell>
          <cell r="R64">
            <v>31.20472145</v>
          </cell>
        </row>
        <row r="65">
          <cell r="D65">
            <v>201.2827047</v>
          </cell>
          <cell r="Q65">
            <v>0.00154105</v>
          </cell>
          <cell r="R65">
            <v>48.30575329999999</v>
          </cell>
        </row>
        <row r="66">
          <cell r="D66">
            <v>165.50722894999998</v>
          </cell>
          <cell r="Q66">
            <v>0</v>
          </cell>
          <cell r="R66">
            <v>24.47649715</v>
          </cell>
        </row>
        <row r="67">
          <cell r="D67">
            <v>150.1814867</v>
          </cell>
          <cell r="Q67">
            <v>0</v>
          </cell>
          <cell r="R67">
            <v>17.05171825</v>
          </cell>
        </row>
        <row r="68">
          <cell r="D68">
            <v>139.2092107</v>
          </cell>
          <cell r="Q68">
            <v>0</v>
          </cell>
          <cell r="R68">
            <v>19.924235449999998</v>
          </cell>
        </row>
        <row r="69">
          <cell r="D69">
            <v>129.80726465</v>
          </cell>
          <cell r="Q69">
            <v>0</v>
          </cell>
          <cell r="R69">
            <v>3.44424675</v>
          </cell>
        </row>
        <row r="70">
          <cell r="D70">
            <v>129.85041405</v>
          </cell>
          <cell r="Q70">
            <v>0</v>
          </cell>
          <cell r="R70">
            <v>3.4396236</v>
          </cell>
        </row>
        <row r="71">
          <cell r="D71">
            <v>139.75011925</v>
          </cell>
          <cell r="Q71">
            <v>0.9354173499999999</v>
          </cell>
          <cell r="R71">
            <v>0</v>
          </cell>
        </row>
        <row r="72">
          <cell r="D72">
            <v>154.37160165</v>
          </cell>
          <cell r="Q72">
            <v>4.2671674500000005</v>
          </cell>
          <cell r="R72">
            <v>0</v>
          </cell>
        </row>
        <row r="73">
          <cell r="D73">
            <v>156.76331125000002</v>
          </cell>
          <cell r="Q73">
            <v>17.28903995</v>
          </cell>
          <cell r="R73">
            <v>0</v>
          </cell>
        </row>
        <row r="74">
          <cell r="D74">
            <v>200.20551075000003</v>
          </cell>
          <cell r="Q74">
            <v>8.614469499999998</v>
          </cell>
          <cell r="R74">
            <v>0</v>
          </cell>
        </row>
        <row r="75">
          <cell r="D75">
            <v>224.26284230000002</v>
          </cell>
          <cell r="Q75">
            <v>0</v>
          </cell>
          <cell r="R75">
            <v>6.225842</v>
          </cell>
        </row>
        <row r="76">
          <cell r="D76">
            <v>229.8691822</v>
          </cell>
          <cell r="Q76">
            <v>0.00154105</v>
          </cell>
          <cell r="R76">
            <v>12.2020339</v>
          </cell>
        </row>
        <row r="77">
          <cell r="D77">
            <v>231.34704915</v>
          </cell>
          <cell r="Q77">
            <v>0</v>
          </cell>
          <cell r="R77">
            <v>23.385433749999997</v>
          </cell>
        </row>
        <row r="78">
          <cell r="D78">
            <v>233.7433819</v>
          </cell>
          <cell r="Q78">
            <v>0</v>
          </cell>
          <cell r="R78">
            <v>23.4332063</v>
          </cell>
        </row>
        <row r="79">
          <cell r="D79">
            <v>228.445252</v>
          </cell>
          <cell r="Q79">
            <v>0</v>
          </cell>
          <cell r="R79">
            <v>30.62528665</v>
          </cell>
        </row>
        <row r="80">
          <cell r="D80">
            <v>229.28204214999997</v>
          </cell>
          <cell r="Q80">
            <v>0</v>
          </cell>
          <cell r="R80">
            <v>31.6654954</v>
          </cell>
        </row>
        <row r="81">
          <cell r="D81">
            <v>228.6733274</v>
          </cell>
          <cell r="Q81">
            <v>0</v>
          </cell>
          <cell r="R81">
            <v>20.098374099999997</v>
          </cell>
        </row>
        <row r="82">
          <cell r="D82">
            <v>227.33723705000003</v>
          </cell>
          <cell r="Q82">
            <v>0</v>
          </cell>
          <cell r="R82">
            <v>21.02146305</v>
          </cell>
        </row>
        <row r="83">
          <cell r="D83">
            <v>222.5923441</v>
          </cell>
          <cell r="Q83">
            <v>0</v>
          </cell>
          <cell r="R83">
            <v>18.679067049999997</v>
          </cell>
        </row>
        <row r="84">
          <cell r="D84">
            <v>220.99427525</v>
          </cell>
          <cell r="Q84">
            <v>0</v>
          </cell>
          <cell r="R84">
            <v>16.1378756</v>
          </cell>
        </row>
        <row r="85">
          <cell r="D85">
            <v>221.23159694999998</v>
          </cell>
          <cell r="Q85">
            <v>0</v>
          </cell>
          <cell r="R85">
            <v>9.22626635</v>
          </cell>
        </row>
        <row r="86">
          <cell r="D86">
            <v>225.54345485</v>
          </cell>
          <cell r="Q86">
            <v>10.063056499999998</v>
          </cell>
          <cell r="R86">
            <v>0</v>
          </cell>
        </row>
        <row r="87">
          <cell r="D87">
            <v>228.88136915</v>
          </cell>
          <cell r="Q87">
            <v>0.00154105</v>
          </cell>
          <cell r="R87">
            <v>30.12290435</v>
          </cell>
        </row>
        <row r="88">
          <cell r="D88">
            <v>228.01684009999997</v>
          </cell>
          <cell r="Q88">
            <v>0</v>
          </cell>
          <cell r="R88">
            <v>43.611715</v>
          </cell>
        </row>
        <row r="89">
          <cell r="D89">
            <v>205.11529604999998</v>
          </cell>
          <cell r="Q89">
            <v>0</v>
          </cell>
          <cell r="R89">
            <v>50.6358209</v>
          </cell>
        </row>
        <row r="90">
          <cell r="D90">
            <v>156.7710165</v>
          </cell>
          <cell r="Q90">
            <v>0</v>
          </cell>
          <cell r="R90">
            <v>33.9739883</v>
          </cell>
        </row>
        <row r="91">
          <cell r="D91">
            <v>161.0520534</v>
          </cell>
          <cell r="Q91">
            <v>0</v>
          </cell>
          <cell r="R91">
            <v>28.1519014</v>
          </cell>
        </row>
        <row r="92">
          <cell r="D92">
            <v>142.04320165</v>
          </cell>
          <cell r="Q92">
            <v>0</v>
          </cell>
          <cell r="R92">
            <v>145.0035587</v>
          </cell>
        </row>
        <row r="93">
          <cell r="D93">
            <v>138.34159955</v>
          </cell>
          <cell r="Q93">
            <v>0</v>
          </cell>
          <cell r="R93">
            <v>26.3642834</v>
          </cell>
        </row>
        <row r="94">
          <cell r="D94">
            <v>137.3630328</v>
          </cell>
          <cell r="Q94">
            <v>0</v>
          </cell>
          <cell r="R94">
            <v>17.151886499999996</v>
          </cell>
        </row>
        <row r="95">
          <cell r="D95">
            <v>139.58368585</v>
          </cell>
          <cell r="Q95">
            <v>0</v>
          </cell>
          <cell r="R95">
            <v>5.262685749999999</v>
          </cell>
        </row>
        <row r="96">
          <cell r="D96">
            <v>143.7922934</v>
          </cell>
          <cell r="Q96">
            <v>6.29518925</v>
          </cell>
          <cell r="R96">
            <v>0</v>
          </cell>
        </row>
        <row r="97">
          <cell r="D97">
            <v>148.35534245</v>
          </cell>
          <cell r="Q97">
            <v>10.721084849999999</v>
          </cell>
          <cell r="R97">
            <v>0</v>
          </cell>
        </row>
        <row r="98">
          <cell r="D98">
            <v>173.73489490000003</v>
          </cell>
          <cell r="Q98">
            <v>21.204848</v>
          </cell>
          <cell r="R98">
            <v>0</v>
          </cell>
        </row>
        <row r="99">
          <cell r="D99">
            <v>192.42320825000002</v>
          </cell>
          <cell r="Q99">
            <v>7.43556625</v>
          </cell>
          <cell r="R99">
            <v>0</v>
          </cell>
        </row>
        <row r="100">
          <cell r="D100">
            <v>206.778089</v>
          </cell>
          <cell r="Q100">
            <v>1.4532101499999996</v>
          </cell>
          <cell r="R100">
            <v>0</v>
          </cell>
        </row>
        <row r="101">
          <cell r="D101">
            <v>217.4544834</v>
          </cell>
          <cell r="Q101">
            <v>0</v>
          </cell>
          <cell r="R101">
            <v>8.645290500000002</v>
          </cell>
        </row>
        <row r="102">
          <cell r="D102">
            <v>222.17471955</v>
          </cell>
          <cell r="Q102">
            <v>0</v>
          </cell>
          <cell r="R102">
            <v>14.529019400000001</v>
          </cell>
        </row>
        <row r="103">
          <cell r="D103">
            <v>209.29462365000003</v>
          </cell>
          <cell r="Q103">
            <v>0.00154105</v>
          </cell>
          <cell r="R103">
            <v>36.78486349999999</v>
          </cell>
        </row>
        <row r="104">
          <cell r="D104">
            <v>208.43779984999998</v>
          </cell>
          <cell r="Q104">
            <v>0</v>
          </cell>
          <cell r="R104">
            <v>46.50118375</v>
          </cell>
        </row>
        <row r="105">
          <cell r="D105">
            <v>206.34197185</v>
          </cell>
          <cell r="Q105">
            <v>0</v>
          </cell>
          <cell r="R105">
            <v>22.68887915</v>
          </cell>
        </row>
        <row r="106">
          <cell r="D106">
            <v>201.31506675</v>
          </cell>
          <cell r="Q106">
            <v>0</v>
          </cell>
          <cell r="R106">
            <v>37.47371285</v>
          </cell>
        </row>
        <row r="107">
          <cell r="D107">
            <v>203.94101595</v>
          </cell>
          <cell r="Q107">
            <v>0.0431494</v>
          </cell>
          <cell r="R107">
            <v>4.900539</v>
          </cell>
        </row>
        <row r="108">
          <cell r="D108">
            <v>205.07676980000002</v>
          </cell>
          <cell r="Q108">
            <v>0.13715345</v>
          </cell>
          <cell r="R108">
            <v>3.04357375</v>
          </cell>
        </row>
        <row r="109">
          <cell r="D109">
            <v>207.826003</v>
          </cell>
          <cell r="Q109">
            <v>17.44006285</v>
          </cell>
          <cell r="R109">
            <v>0</v>
          </cell>
        </row>
        <row r="110">
          <cell r="D110">
            <v>226.78245904999997</v>
          </cell>
          <cell r="Q110">
            <v>16.30585005</v>
          </cell>
          <cell r="R110">
            <v>0</v>
          </cell>
        </row>
        <row r="111">
          <cell r="D111">
            <v>233.29955950000002</v>
          </cell>
          <cell r="Q111">
            <v>11.4530836</v>
          </cell>
          <cell r="R111">
            <v>0</v>
          </cell>
        </row>
        <row r="112">
          <cell r="D112">
            <v>217.6455736</v>
          </cell>
          <cell r="Q112">
            <v>4.32572735</v>
          </cell>
          <cell r="R112">
            <v>0</v>
          </cell>
        </row>
        <row r="113">
          <cell r="D113">
            <v>202.11641274999997</v>
          </cell>
          <cell r="Q113">
            <v>0</v>
          </cell>
          <cell r="R113">
            <v>16.0454126</v>
          </cell>
        </row>
        <row r="114">
          <cell r="D114">
            <v>169.68809759999996</v>
          </cell>
          <cell r="Q114">
            <v>0</v>
          </cell>
          <cell r="R114">
            <v>22.64264765</v>
          </cell>
        </row>
        <row r="115">
          <cell r="D115">
            <v>151.72561879999998</v>
          </cell>
          <cell r="Q115">
            <v>0</v>
          </cell>
          <cell r="R115">
            <v>8.998190949999998</v>
          </cell>
        </row>
        <row r="116">
          <cell r="D116">
            <v>140.74563755</v>
          </cell>
          <cell r="Q116">
            <v>0</v>
          </cell>
          <cell r="R116">
            <v>14.775587399999997</v>
          </cell>
        </row>
        <row r="117">
          <cell r="D117">
            <v>139.04585939999998</v>
          </cell>
          <cell r="Q117">
            <v>0</v>
          </cell>
          <cell r="R117">
            <v>8.1583187</v>
          </cell>
        </row>
        <row r="118">
          <cell r="D118">
            <v>131.6488194</v>
          </cell>
          <cell r="Q118">
            <v>0</v>
          </cell>
          <cell r="R118">
            <v>16.4121825</v>
          </cell>
        </row>
        <row r="119">
          <cell r="D119">
            <v>131.74590555</v>
          </cell>
          <cell r="Q119">
            <v>0</v>
          </cell>
          <cell r="R119">
            <v>12.6951699</v>
          </cell>
        </row>
        <row r="120">
          <cell r="D120">
            <v>138.64056325</v>
          </cell>
          <cell r="Q120">
            <v>0</v>
          </cell>
          <cell r="R120">
            <v>1.4639975</v>
          </cell>
        </row>
        <row r="121">
          <cell r="D121">
            <v>135.3011079</v>
          </cell>
          <cell r="Q121">
            <v>5.187174299999999</v>
          </cell>
          <cell r="R121">
            <v>0</v>
          </cell>
        </row>
        <row r="122">
          <cell r="D122">
            <v>141.00761605</v>
          </cell>
          <cell r="Q122">
            <v>6.98866175</v>
          </cell>
          <cell r="R122">
            <v>0</v>
          </cell>
        </row>
        <row r="123">
          <cell r="D123">
            <v>143.13118295</v>
          </cell>
          <cell r="Q123">
            <v>10.944537099999998</v>
          </cell>
          <cell r="R123">
            <v>0</v>
          </cell>
        </row>
        <row r="124">
          <cell r="D124">
            <v>160.32775990000002</v>
          </cell>
          <cell r="Q124">
            <v>12.7414014</v>
          </cell>
          <cell r="R124">
            <v>0</v>
          </cell>
        </row>
        <row r="125">
          <cell r="D125">
            <v>177.4334149</v>
          </cell>
          <cell r="Q125">
            <v>0</v>
          </cell>
          <cell r="R125">
            <v>17.689712949999997</v>
          </cell>
        </row>
        <row r="126">
          <cell r="D126">
            <v>186.31448605</v>
          </cell>
          <cell r="Q126">
            <v>0</v>
          </cell>
          <cell r="R126">
            <v>3.82026295</v>
          </cell>
        </row>
        <row r="127">
          <cell r="D127">
            <v>184.1832139</v>
          </cell>
          <cell r="Q127">
            <v>0</v>
          </cell>
          <cell r="R127">
            <v>13.33470565</v>
          </cell>
        </row>
        <row r="128">
          <cell r="D128">
            <v>177.6460798</v>
          </cell>
          <cell r="Q128">
            <v>0</v>
          </cell>
          <cell r="R128">
            <v>8.7870671</v>
          </cell>
        </row>
        <row r="129">
          <cell r="D129">
            <v>184.8705222</v>
          </cell>
          <cell r="Q129">
            <v>17.732862349999998</v>
          </cell>
          <cell r="R129">
            <v>0</v>
          </cell>
        </row>
        <row r="130">
          <cell r="D130">
            <v>177.23770155</v>
          </cell>
          <cell r="Q130">
            <v>23.7198416</v>
          </cell>
          <cell r="R130">
            <v>0</v>
          </cell>
        </row>
        <row r="131">
          <cell r="D131">
            <v>183.83339555</v>
          </cell>
          <cell r="Q131">
            <v>27.447641550000004</v>
          </cell>
          <cell r="R131">
            <v>0</v>
          </cell>
        </row>
        <row r="132">
          <cell r="D132">
            <v>185.19568375</v>
          </cell>
          <cell r="Q132">
            <v>49.21034965</v>
          </cell>
          <cell r="R132">
            <v>0</v>
          </cell>
        </row>
        <row r="133">
          <cell r="D133">
            <v>185.27581834999998</v>
          </cell>
          <cell r="Q133">
            <v>56.9664543</v>
          </cell>
          <cell r="R133">
            <v>0</v>
          </cell>
        </row>
        <row r="134">
          <cell r="D134">
            <v>214.02718819999998</v>
          </cell>
          <cell r="Q134">
            <v>53.488304449999994</v>
          </cell>
          <cell r="R134">
            <v>0</v>
          </cell>
        </row>
        <row r="135">
          <cell r="D135">
            <v>224.16883825000002</v>
          </cell>
          <cell r="Q135">
            <v>172.37106565</v>
          </cell>
          <cell r="R135">
            <v>0</v>
          </cell>
        </row>
        <row r="136">
          <cell r="D136">
            <v>211.89283394999998</v>
          </cell>
          <cell r="Q136">
            <v>41.4018493</v>
          </cell>
          <cell r="R136">
            <v>0</v>
          </cell>
        </row>
        <row r="137">
          <cell r="D137">
            <v>189.97293875</v>
          </cell>
          <cell r="Q137">
            <v>1.0941454999999998</v>
          </cell>
          <cell r="R137">
            <v>1.44396385</v>
          </cell>
        </row>
        <row r="138">
          <cell r="D138">
            <v>164.15264599999998</v>
          </cell>
          <cell r="Q138">
            <v>2.4009559</v>
          </cell>
          <cell r="R138">
            <v>0.23886274999999996</v>
          </cell>
        </row>
        <row r="139">
          <cell r="D139">
            <v>162.63471174999998</v>
          </cell>
          <cell r="Q139">
            <v>0</v>
          </cell>
          <cell r="R139">
            <v>11.745883099999999</v>
          </cell>
        </row>
        <row r="140">
          <cell r="D140">
            <v>140.2447963</v>
          </cell>
          <cell r="Q140">
            <v>0</v>
          </cell>
          <cell r="R140">
            <v>20.0459784</v>
          </cell>
        </row>
        <row r="141">
          <cell r="D141">
            <v>135.21018594999998</v>
          </cell>
          <cell r="Q141">
            <v>0</v>
          </cell>
          <cell r="R141">
            <v>5.110121799999999</v>
          </cell>
        </row>
        <row r="142">
          <cell r="D142">
            <v>133.21914935</v>
          </cell>
          <cell r="Q142">
            <v>0</v>
          </cell>
          <cell r="R142">
            <v>2.51037045</v>
          </cell>
        </row>
        <row r="143">
          <cell r="D143">
            <v>138.232185</v>
          </cell>
          <cell r="Q143">
            <v>3.4735266999999994</v>
          </cell>
          <cell r="R143">
            <v>0</v>
          </cell>
        </row>
        <row r="144">
          <cell r="D144">
            <v>145.2747835</v>
          </cell>
          <cell r="Q144">
            <v>12.29603795</v>
          </cell>
          <cell r="R144">
            <v>0</v>
          </cell>
        </row>
        <row r="145">
          <cell r="D145">
            <v>167.57531805000002</v>
          </cell>
          <cell r="Q145">
            <v>37.80041545</v>
          </cell>
          <cell r="R145">
            <v>0</v>
          </cell>
        </row>
        <row r="146">
          <cell r="D146">
            <v>210.7416696</v>
          </cell>
          <cell r="Q146">
            <v>11.500856149999999</v>
          </cell>
          <cell r="R146">
            <v>0</v>
          </cell>
        </row>
        <row r="147">
          <cell r="D147">
            <v>213.51093645</v>
          </cell>
          <cell r="Q147">
            <v>17.9100831</v>
          </cell>
          <cell r="R147">
            <v>0</v>
          </cell>
        </row>
        <row r="148">
          <cell r="D148">
            <v>225.40167825000003</v>
          </cell>
          <cell r="Q148">
            <v>84.08893429999999</v>
          </cell>
          <cell r="R148">
            <v>0</v>
          </cell>
        </row>
        <row r="149">
          <cell r="D149">
            <v>226.9165304</v>
          </cell>
          <cell r="Q149">
            <v>84.99353065</v>
          </cell>
          <cell r="R149">
            <v>0</v>
          </cell>
        </row>
        <row r="150">
          <cell r="D150">
            <v>224.27671175</v>
          </cell>
          <cell r="Q150">
            <v>14.1591674</v>
          </cell>
          <cell r="R150">
            <v>0</v>
          </cell>
        </row>
        <row r="151">
          <cell r="D151">
            <v>221.74014345</v>
          </cell>
          <cell r="Q151">
            <v>27.446100499999996</v>
          </cell>
          <cell r="R151">
            <v>0</v>
          </cell>
        </row>
        <row r="152">
          <cell r="D152">
            <v>221.9913346</v>
          </cell>
          <cell r="Q152">
            <v>26.060696550000003</v>
          </cell>
          <cell r="R152">
            <v>0</v>
          </cell>
        </row>
        <row r="153">
          <cell r="D153">
            <v>224.81916135</v>
          </cell>
          <cell r="Q153">
            <v>45.924831049999995</v>
          </cell>
          <cell r="R153">
            <v>0.00154105</v>
          </cell>
        </row>
        <row r="154">
          <cell r="D154">
            <v>222.53532525</v>
          </cell>
          <cell r="Q154">
            <v>35.0619696</v>
          </cell>
          <cell r="R154">
            <v>0</v>
          </cell>
        </row>
        <row r="155">
          <cell r="D155">
            <v>220.08351470000002</v>
          </cell>
          <cell r="Q155">
            <v>33.0185373</v>
          </cell>
          <cell r="R155">
            <v>0</v>
          </cell>
        </row>
        <row r="156">
          <cell r="D156">
            <v>215.7038506</v>
          </cell>
          <cell r="Q156">
            <v>31.0953069</v>
          </cell>
          <cell r="R156">
            <v>0</v>
          </cell>
        </row>
        <row r="157">
          <cell r="D157">
            <v>222.9806887</v>
          </cell>
          <cell r="Q157">
            <v>60.421488399999994</v>
          </cell>
          <cell r="R157">
            <v>0</v>
          </cell>
        </row>
        <row r="158">
          <cell r="D158">
            <v>226.18453165</v>
          </cell>
          <cell r="Q158">
            <v>399.0733901</v>
          </cell>
          <cell r="R158">
            <v>0</v>
          </cell>
        </row>
        <row r="159">
          <cell r="D159">
            <v>224.21198765000003</v>
          </cell>
          <cell r="Q159">
            <v>104.57719405</v>
          </cell>
          <cell r="R159">
            <v>0</v>
          </cell>
        </row>
        <row r="160">
          <cell r="D160">
            <v>227.96136230000002</v>
          </cell>
          <cell r="Q160">
            <v>0.7597376499999999</v>
          </cell>
          <cell r="R160">
            <v>10.4205801</v>
          </cell>
        </row>
        <row r="161">
          <cell r="D161">
            <v>208.5780354</v>
          </cell>
          <cell r="Q161">
            <v>0</v>
          </cell>
          <cell r="R161">
            <v>27.2180251</v>
          </cell>
        </row>
        <row r="162">
          <cell r="D162">
            <v>173.26025149999998</v>
          </cell>
          <cell r="Q162">
            <v>0</v>
          </cell>
          <cell r="R162">
            <v>34.11422385</v>
          </cell>
        </row>
        <row r="163">
          <cell r="D163">
            <v>155.3655789</v>
          </cell>
          <cell r="Q163">
            <v>0</v>
          </cell>
          <cell r="R163">
            <v>27.715784249999995</v>
          </cell>
        </row>
        <row r="164">
          <cell r="D164">
            <v>138.65597375000002</v>
          </cell>
          <cell r="Q164">
            <v>0</v>
          </cell>
          <cell r="R164">
            <v>25.9019684</v>
          </cell>
        </row>
        <row r="165">
          <cell r="D165">
            <v>132.73217755</v>
          </cell>
          <cell r="Q165">
            <v>0</v>
          </cell>
          <cell r="R165">
            <v>11.3082249</v>
          </cell>
        </row>
        <row r="166">
          <cell r="D166">
            <v>129.7594921</v>
          </cell>
          <cell r="Q166">
            <v>1.5857404499999996</v>
          </cell>
          <cell r="R166">
            <v>0.9431226000000001</v>
          </cell>
        </row>
        <row r="167">
          <cell r="D167">
            <v>138.9225754</v>
          </cell>
          <cell r="Q167">
            <v>0</v>
          </cell>
          <cell r="R167">
            <v>16.950008949999997</v>
          </cell>
        </row>
        <row r="168">
          <cell r="D168">
            <v>153.07711965</v>
          </cell>
          <cell r="Q168">
            <v>14.271664049999998</v>
          </cell>
          <cell r="R168">
            <v>0</v>
          </cell>
        </row>
        <row r="169">
          <cell r="D169">
            <v>180.93622155</v>
          </cell>
          <cell r="Q169">
            <v>27.1193979</v>
          </cell>
          <cell r="R169">
            <v>0</v>
          </cell>
        </row>
        <row r="170">
          <cell r="D170">
            <v>214.03489345000003</v>
          </cell>
          <cell r="Q170">
            <v>9.519065849999999</v>
          </cell>
          <cell r="R170">
            <v>0</v>
          </cell>
        </row>
        <row r="171">
          <cell r="D171">
            <v>216.56992069999998</v>
          </cell>
          <cell r="Q171">
            <v>12.2112802</v>
          </cell>
          <cell r="R171">
            <v>0</v>
          </cell>
        </row>
        <row r="172">
          <cell r="D172">
            <v>224.32910745</v>
          </cell>
          <cell r="Q172">
            <v>10.57622615</v>
          </cell>
          <cell r="R172">
            <v>0</v>
          </cell>
        </row>
        <row r="173">
          <cell r="D173">
            <v>226.0689529</v>
          </cell>
          <cell r="Q173">
            <v>3.8757407499999994</v>
          </cell>
          <cell r="R173">
            <v>1.49944165</v>
          </cell>
        </row>
        <row r="174">
          <cell r="D174">
            <v>226.40952495</v>
          </cell>
          <cell r="Q174">
            <v>4.5029481</v>
          </cell>
          <cell r="R174">
            <v>1.5040647999999999</v>
          </cell>
        </row>
        <row r="175">
          <cell r="D175">
            <v>224.23510339999999</v>
          </cell>
          <cell r="Q175">
            <v>0.277389</v>
          </cell>
          <cell r="R175">
            <v>13.656785099999999</v>
          </cell>
        </row>
        <row r="176">
          <cell r="D176">
            <v>224.7436499</v>
          </cell>
          <cell r="Q176">
            <v>2.1574700000000004</v>
          </cell>
          <cell r="R176">
            <v>0.6379946999999999</v>
          </cell>
        </row>
        <row r="177">
          <cell r="D177">
            <v>226.73006335000002</v>
          </cell>
          <cell r="Q177">
            <v>0.033903100000000005</v>
          </cell>
          <cell r="R177">
            <v>22.01698135</v>
          </cell>
        </row>
        <row r="178">
          <cell r="D178">
            <v>225.37085725</v>
          </cell>
          <cell r="Q178">
            <v>0</v>
          </cell>
          <cell r="R178">
            <v>30.68692865</v>
          </cell>
        </row>
        <row r="179">
          <cell r="D179">
            <v>222.1423575</v>
          </cell>
          <cell r="Q179">
            <v>0</v>
          </cell>
          <cell r="R179">
            <v>41.3956851</v>
          </cell>
        </row>
        <row r="180">
          <cell r="D180">
            <v>217.87519005</v>
          </cell>
          <cell r="Q180">
            <v>0</v>
          </cell>
          <cell r="R180">
            <v>36.77407615</v>
          </cell>
        </row>
        <row r="181">
          <cell r="D181">
            <v>222.496799</v>
          </cell>
          <cell r="Q181">
            <v>0.12482505000000003</v>
          </cell>
          <cell r="R181">
            <v>12.5102439</v>
          </cell>
        </row>
        <row r="182">
          <cell r="D182">
            <v>225.8408775</v>
          </cell>
          <cell r="Q182">
            <v>2.3608886</v>
          </cell>
          <cell r="R182">
            <v>1.9756261</v>
          </cell>
        </row>
        <row r="183">
          <cell r="D183">
            <v>229.26509059999998</v>
          </cell>
          <cell r="Q183">
            <v>0.04006730000000001</v>
          </cell>
          <cell r="R183">
            <v>19.466543599999998</v>
          </cell>
        </row>
        <row r="184">
          <cell r="D184">
            <v>229.84760749999998</v>
          </cell>
          <cell r="Q184">
            <v>0</v>
          </cell>
          <cell r="R184">
            <v>29.098106099999995</v>
          </cell>
        </row>
        <row r="185">
          <cell r="D185">
            <v>215.5528277</v>
          </cell>
          <cell r="Q185">
            <v>0.00154105</v>
          </cell>
          <cell r="R185">
            <v>38.161021149999996</v>
          </cell>
        </row>
        <row r="186">
          <cell r="D186">
            <v>180.1518271</v>
          </cell>
          <cell r="Q186">
            <v>0</v>
          </cell>
          <cell r="R186">
            <v>16.90377745</v>
          </cell>
        </row>
        <row r="187">
          <cell r="D187">
            <v>156.71553870000002</v>
          </cell>
          <cell r="Q187">
            <v>0</v>
          </cell>
          <cell r="R187">
            <v>25.197708549999998</v>
          </cell>
        </row>
        <row r="188">
          <cell r="D188">
            <v>141.5855098</v>
          </cell>
          <cell r="Q188">
            <v>0</v>
          </cell>
          <cell r="R188">
            <v>24.28540695</v>
          </cell>
        </row>
        <row r="189">
          <cell r="D189">
            <v>135.07919669999998</v>
          </cell>
          <cell r="Q189">
            <v>0</v>
          </cell>
          <cell r="R189">
            <v>4.109980350000001</v>
          </cell>
        </row>
        <row r="190">
          <cell r="D190">
            <v>127.56966004999998</v>
          </cell>
          <cell r="Q190">
            <v>0.9354173499999999</v>
          </cell>
          <cell r="R190">
            <v>0</v>
          </cell>
        </row>
        <row r="191">
          <cell r="D191">
            <v>137.45703685</v>
          </cell>
          <cell r="Q191">
            <v>7.649772200000001</v>
          </cell>
          <cell r="R191">
            <v>0</v>
          </cell>
        </row>
        <row r="192">
          <cell r="D192">
            <v>152.5300469</v>
          </cell>
          <cell r="Q192">
            <v>19.71157055</v>
          </cell>
          <cell r="R192">
            <v>0</v>
          </cell>
        </row>
        <row r="193">
          <cell r="D193">
            <v>173.5592152</v>
          </cell>
          <cell r="Q193">
            <v>17.1703791</v>
          </cell>
          <cell r="R193">
            <v>0</v>
          </cell>
        </row>
        <row r="194">
          <cell r="D194">
            <v>214.65285450000002</v>
          </cell>
          <cell r="Q194">
            <v>2.4163664</v>
          </cell>
          <cell r="R194">
            <v>0.0061642</v>
          </cell>
        </row>
        <row r="195">
          <cell r="D195">
            <v>224.77292985</v>
          </cell>
          <cell r="Q195">
            <v>13.60284835</v>
          </cell>
          <cell r="R195">
            <v>0</v>
          </cell>
        </row>
        <row r="196">
          <cell r="D196">
            <v>227.28484135</v>
          </cell>
          <cell r="Q196">
            <v>13.405593949999998</v>
          </cell>
          <cell r="R196">
            <v>0</v>
          </cell>
        </row>
        <row r="197">
          <cell r="D197">
            <v>228.23721024999998</v>
          </cell>
          <cell r="Q197">
            <v>16.08702095</v>
          </cell>
          <cell r="R197">
            <v>0</v>
          </cell>
        </row>
        <row r="198">
          <cell r="D198">
            <v>229.9986304</v>
          </cell>
          <cell r="Q198">
            <v>11.587154949999999</v>
          </cell>
          <cell r="R198">
            <v>0</v>
          </cell>
        </row>
        <row r="199">
          <cell r="D199">
            <v>227.93208235</v>
          </cell>
          <cell r="Q199">
            <v>15.4844704</v>
          </cell>
          <cell r="R199">
            <v>0</v>
          </cell>
        </row>
        <row r="200">
          <cell r="D200">
            <v>228.4483341</v>
          </cell>
          <cell r="Q200">
            <v>14.267040899999998</v>
          </cell>
          <cell r="R200">
            <v>0</v>
          </cell>
        </row>
        <row r="201">
          <cell r="D201">
            <v>232.5105419</v>
          </cell>
          <cell r="Q201">
            <v>8.2014681</v>
          </cell>
          <cell r="R201">
            <v>0</v>
          </cell>
        </row>
        <row r="202">
          <cell r="D202">
            <v>229.27125479999998</v>
          </cell>
          <cell r="Q202">
            <v>5.4090855</v>
          </cell>
          <cell r="R202">
            <v>0.00154105</v>
          </cell>
        </row>
        <row r="203">
          <cell r="D203">
            <v>227.520622</v>
          </cell>
          <cell r="Q203">
            <v>0</v>
          </cell>
          <cell r="R203">
            <v>17.148804400000003</v>
          </cell>
        </row>
        <row r="204">
          <cell r="D204">
            <v>223.9700428</v>
          </cell>
          <cell r="Q204">
            <v>0</v>
          </cell>
          <cell r="R204">
            <v>15.4659778</v>
          </cell>
        </row>
        <row r="205">
          <cell r="D205">
            <v>225.7299219</v>
          </cell>
          <cell r="Q205">
            <v>0</v>
          </cell>
          <cell r="R205">
            <v>26.16240585</v>
          </cell>
        </row>
        <row r="206">
          <cell r="D206">
            <v>228.70877154999997</v>
          </cell>
          <cell r="Q206">
            <v>0</v>
          </cell>
          <cell r="R206">
            <v>14.20077575</v>
          </cell>
        </row>
        <row r="207">
          <cell r="D207">
            <v>224.68971315</v>
          </cell>
          <cell r="Q207">
            <v>0</v>
          </cell>
          <cell r="R207">
            <v>17.786799099999996</v>
          </cell>
        </row>
        <row r="208">
          <cell r="D208">
            <v>224.75135515000002</v>
          </cell>
          <cell r="Q208">
            <v>0</v>
          </cell>
          <cell r="R208">
            <v>38.2426968</v>
          </cell>
        </row>
        <row r="209">
          <cell r="D209">
            <v>212.71575464999998</v>
          </cell>
          <cell r="Q209">
            <v>0</v>
          </cell>
          <cell r="R209">
            <v>41.16298655</v>
          </cell>
        </row>
        <row r="210">
          <cell r="D210">
            <v>182.72075745</v>
          </cell>
          <cell r="Q210">
            <v>0</v>
          </cell>
          <cell r="R210">
            <v>47.8311099</v>
          </cell>
        </row>
        <row r="211">
          <cell r="D211">
            <v>153.99558545</v>
          </cell>
          <cell r="Q211">
            <v>0</v>
          </cell>
          <cell r="R211">
            <v>48.20096189999999</v>
          </cell>
        </row>
        <row r="212">
          <cell r="D212">
            <v>141.5177036</v>
          </cell>
          <cell r="Q212">
            <v>0</v>
          </cell>
          <cell r="R212">
            <v>17.669679300000002</v>
          </cell>
        </row>
        <row r="213">
          <cell r="D213">
            <v>131.10791085</v>
          </cell>
          <cell r="Q213">
            <v>0</v>
          </cell>
          <cell r="R213">
            <v>3.2731901999999997</v>
          </cell>
        </row>
        <row r="214">
          <cell r="D214">
            <v>127.14741235000001</v>
          </cell>
          <cell r="Q214">
            <v>0.93233525</v>
          </cell>
          <cell r="R214">
            <v>0</v>
          </cell>
        </row>
        <row r="215">
          <cell r="D215">
            <v>136.81287795</v>
          </cell>
          <cell r="Q215">
            <v>15.4998809</v>
          </cell>
          <cell r="R215">
            <v>0</v>
          </cell>
        </row>
        <row r="216">
          <cell r="D216">
            <v>153.81990575</v>
          </cell>
          <cell r="Q216">
            <v>10.989227549999999</v>
          </cell>
          <cell r="R216">
            <v>0</v>
          </cell>
        </row>
        <row r="217">
          <cell r="D217">
            <v>182.66219755</v>
          </cell>
          <cell r="Q217">
            <v>27.590959199999997</v>
          </cell>
          <cell r="R217">
            <v>0</v>
          </cell>
        </row>
        <row r="218">
          <cell r="D218">
            <v>214.43556645</v>
          </cell>
          <cell r="Q218">
            <v>2.9958012000000003</v>
          </cell>
          <cell r="R218">
            <v>0</v>
          </cell>
        </row>
        <row r="219">
          <cell r="D219">
            <v>223.70806430000002</v>
          </cell>
          <cell r="Q219">
            <v>8.77936185</v>
          </cell>
          <cell r="R219">
            <v>0</v>
          </cell>
        </row>
        <row r="220">
          <cell r="D220">
            <v>228.21101240000002</v>
          </cell>
          <cell r="Q220">
            <v>7.5850481</v>
          </cell>
          <cell r="R220">
            <v>0</v>
          </cell>
        </row>
        <row r="221">
          <cell r="D221">
            <v>228.907567</v>
          </cell>
          <cell r="Q221">
            <v>4.5137354499999995</v>
          </cell>
          <cell r="R221">
            <v>0</v>
          </cell>
        </row>
        <row r="222">
          <cell r="D222">
            <v>231.9711744</v>
          </cell>
          <cell r="Q222">
            <v>0.0092463</v>
          </cell>
          <cell r="R222">
            <v>6.3244692</v>
          </cell>
        </row>
        <row r="223">
          <cell r="D223">
            <v>226.73006335000002</v>
          </cell>
          <cell r="Q223">
            <v>0</v>
          </cell>
          <cell r="R223">
            <v>10.511502049999997</v>
          </cell>
        </row>
        <row r="224">
          <cell r="D224">
            <v>227.0644712</v>
          </cell>
          <cell r="Q224">
            <v>0</v>
          </cell>
          <cell r="R224">
            <v>10.6794765</v>
          </cell>
        </row>
        <row r="225">
          <cell r="D225">
            <v>230.02020509999997</v>
          </cell>
          <cell r="Q225">
            <v>0.2311575</v>
          </cell>
          <cell r="R225">
            <v>0.45769184999999996</v>
          </cell>
        </row>
        <row r="226">
          <cell r="D226">
            <v>227.58688715</v>
          </cell>
          <cell r="Q226">
            <v>0.033903100000000005</v>
          </cell>
          <cell r="R226">
            <v>0.9569920500000001</v>
          </cell>
        </row>
        <row r="227">
          <cell r="D227">
            <v>225.57735794999996</v>
          </cell>
          <cell r="Q227">
            <v>0</v>
          </cell>
          <cell r="R227">
            <v>10.8859772</v>
          </cell>
        </row>
        <row r="228">
          <cell r="D228">
            <v>223.62638865000002</v>
          </cell>
          <cell r="Q228">
            <v>0</v>
          </cell>
          <cell r="R228">
            <v>7.52802925</v>
          </cell>
        </row>
        <row r="229">
          <cell r="D229">
            <v>222.70175865000002</v>
          </cell>
          <cell r="Q229">
            <v>2.84631935</v>
          </cell>
          <cell r="R229">
            <v>0</v>
          </cell>
        </row>
        <row r="230">
          <cell r="D230">
            <v>226.46808485</v>
          </cell>
          <cell r="Q230">
            <v>6.32292815</v>
          </cell>
          <cell r="R230">
            <v>0</v>
          </cell>
        </row>
        <row r="231">
          <cell r="D231">
            <v>228.62709589999997</v>
          </cell>
          <cell r="Q231">
            <v>13.800102749999997</v>
          </cell>
          <cell r="R231">
            <v>0</v>
          </cell>
        </row>
        <row r="232">
          <cell r="D232">
            <v>228.74421569999998</v>
          </cell>
          <cell r="Q232">
            <v>0</v>
          </cell>
          <cell r="R232">
            <v>17.3984545</v>
          </cell>
        </row>
        <row r="233">
          <cell r="D233">
            <v>217.4359908</v>
          </cell>
          <cell r="Q233">
            <v>0</v>
          </cell>
          <cell r="R233">
            <v>55.0216492</v>
          </cell>
        </row>
        <row r="234">
          <cell r="D234">
            <v>176.12814555000003</v>
          </cell>
          <cell r="Q234">
            <v>0</v>
          </cell>
          <cell r="R234">
            <v>35.385590099999995</v>
          </cell>
        </row>
        <row r="235">
          <cell r="D235">
            <v>150.34329695</v>
          </cell>
          <cell r="Q235">
            <v>0</v>
          </cell>
          <cell r="R235">
            <v>12.140391900000001</v>
          </cell>
        </row>
        <row r="236">
          <cell r="D236">
            <v>130.2248892</v>
          </cell>
          <cell r="Q236">
            <v>0</v>
          </cell>
          <cell r="R236">
            <v>3.7848188</v>
          </cell>
        </row>
        <row r="237">
          <cell r="D237">
            <v>122.9912005</v>
          </cell>
          <cell r="Q237">
            <v>0</v>
          </cell>
          <cell r="R237">
            <v>5.224159500000001</v>
          </cell>
        </row>
        <row r="238">
          <cell r="D238">
            <v>41.047407799999995</v>
          </cell>
          <cell r="Q238">
            <v>8.75778715</v>
          </cell>
          <cell r="R238">
            <v>0</v>
          </cell>
        </row>
        <row r="239">
          <cell r="D239">
            <v>123.7648076</v>
          </cell>
          <cell r="Q239">
            <v>12.149638200000002</v>
          </cell>
          <cell r="R239">
            <v>0</v>
          </cell>
        </row>
        <row r="240">
          <cell r="D240">
            <v>150.04125115</v>
          </cell>
          <cell r="Q240">
            <v>17.48937645</v>
          </cell>
          <cell r="R240">
            <v>0</v>
          </cell>
        </row>
        <row r="241">
          <cell r="D241">
            <v>163.02922055</v>
          </cell>
          <cell r="Q241">
            <v>39.73905635</v>
          </cell>
          <cell r="R241">
            <v>0</v>
          </cell>
        </row>
        <row r="242">
          <cell r="D242">
            <v>210.71701279999996</v>
          </cell>
          <cell r="Q242">
            <v>9.71940235</v>
          </cell>
          <cell r="R242">
            <v>0</v>
          </cell>
        </row>
        <row r="243">
          <cell r="D243">
            <v>221.880379</v>
          </cell>
          <cell r="Q243">
            <v>16.7142283</v>
          </cell>
          <cell r="R243">
            <v>0</v>
          </cell>
        </row>
        <row r="244">
          <cell r="D244">
            <v>226.67304450000003</v>
          </cell>
          <cell r="Q244">
            <v>18.030285</v>
          </cell>
          <cell r="R244">
            <v>0</v>
          </cell>
        </row>
        <row r="245">
          <cell r="D245">
            <v>229.41149035</v>
          </cell>
          <cell r="Q245">
            <v>5.7234597</v>
          </cell>
          <cell r="R245">
            <v>0.36831095</v>
          </cell>
        </row>
        <row r="246">
          <cell r="D246">
            <v>230.75220384999997</v>
          </cell>
          <cell r="Q246">
            <v>4.75722135</v>
          </cell>
          <cell r="R246">
            <v>0.72891665</v>
          </cell>
        </row>
        <row r="247">
          <cell r="D247">
            <v>224.23048025</v>
          </cell>
          <cell r="Q247">
            <v>0</v>
          </cell>
          <cell r="R247">
            <v>8.78244395</v>
          </cell>
        </row>
        <row r="248">
          <cell r="D248">
            <v>224.0655879</v>
          </cell>
          <cell r="Q248">
            <v>0</v>
          </cell>
          <cell r="R248">
            <v>8.52046545</v>
          </cell>
        </row>
        <row r="249">
          <cell r="D249">
            <v>225.29072265000002</v>
          </cell>
          <cell r="Q249">
            <v>0</v>
          </cell>
          <cell r="R249">
            <v>9.3480093</v>
          </cell>
        </row>
        <row r="250">
          <cell r="D250">
            <v>223.81131464999999</v>
          </cell>
          <cell r="Q250">
            <v>0</v>
          </cell>
          <cell r="R250">
            <v>10.032235499999999</v>
          </cell>
        </row>
        <row r="251">
          <cell r="D251">
            <v>222.9190467</v>
          </cell>
          <cell r="Q251">
            <v>0</v>
          </cell>
          <cell r="R251">
            <v>22.004652949999997</v>
          </cell>
        </row>
        <row r="252">
          <cell r="D252">
            <v>219.84773404999999</v>
          </cell>
          <cell r="Q252">
            <v>1.0602424</v>
          </cell>
          <cell r="R252">
            <v>0.9200068499999999</v>
          </cell>
        </row>
        <row r="253">
          <cell r="D253">
            <v>221.19769384999998</v>
          </cell>
          <cell r="Q253">
            <v>0.9030553000000001</v>
          </cell>
          <cell r="R253">
            <v>1.510229</v>
          </cell>
        </row>
        <row r="254">
          <cell r="D254">
            <v>226.5898278</v>
          </cell>
          <cell r="Q254">
            <v>29.04416935</v>
          </cell>
          <cell r="R254">
            <v>0</v>
          </cell>
        </row>
        <row r="255">
          <cell r="D255">
            <v>226.9905008</v>
          </cell>
          <cell r="Q255">
            <v>0</v>
          </cell>
          <cell r="R255">
            <v>1.8970325499999998</v>
          </cell>
        </row>
        <row r="256">
          <cell r="D256">
            <v>223.0947264</v>
          </cell>
          <cell r="Q256">
            <v>0</v>
          </cell>
          <cell r="R256">
            <v>31.2000983</v>
          </cell>
        </row>
        <row r="257">
          <cell r="D257">
            <v>196.7366072</v>
          </cell>
          <cell r="Q257">
            <v>0</v>
          </cell>
          <cell r="R257">
            <v>48.59547069999999</v>
          </cell>
        </row>
        <row r="258">
          <cell r="D258">
            <v>164.48088965</v>
          </cell>
          <cell r="Q258">
            <v>0</v>
          </cell>
          <cell r="R258">
            <v>23.054107999999992</v>
          </cell>
        </row>
        <row r="259">
          <cell r="D259">
            <v>152.5084722</v>
          </cell>
          <cell r="Q259">
            <v>0</v>
          </cell>
          <cell r="R259">
            <v>7.062632149999999</v>
          </cell>
        </row>
        <row r="260">
          <cell r="D260">
            <v>144.9912303</v>
          </cell>
          <cell r="Q260">
            <v>0</v>
          </cell>
          <cell r="R260">
            <v>15.815796149999999</v>
          </cell>
        </row>
        <row r="261">
          <cell r="D261">
            <v>131.06476145</v>
          </cell>
          <cell r="Q261">
            <v>0</v>
          </cell>
          <cell r="R261">
            <v>7.842403449999998</v>
          </cell>
        </row>
        <row r="262">
          <cell r="D262">
            <v>125.3859922</v>
          </cell>
          <cell r="Q262">
            <v>0</v>
          </cell>
          <cell r="R262">
            <v>5.70650815</v>
          </cell>
        </row>
        <row r="263">
          <cell r="D263">
            <v>124.2764362</v>
          </cell>
          <cell r="Q263">
            <v>6.982497550000001</v>
          </cell>
          <cell r="R263">
            <v>0</v>
          </cell>
        </row>
        <row r="264">
          <cell r="D264">
            <v>144.2299516</v>
          </cell>
          <cell r="Q264">
            <v>4.9652631</v>
          </cell>
          <cell r="R264">
            <v>0</v>
          </cell>
        </row>
        <row r="265">
          <cell r="D265">
            <v>144.9696556</v>
          </cell>
          <cell r="Q265">
            <v>6.108722200000001</v>
          </cell>
          <cell r="R265">
            <v>0</v>
          </cell>
        </row>
        <row r="266">
          <cell r="D266">
            <v>151.94753</v>
          </cell>
          <cell r="Q266">
            <v>21.3466246</v>
          </cell>
          <cell r="R266">
            <v>0</v>
          </cell>
        </row>
        <row r="267">
          <cell r="D267">
            <v>159.83770600000003</v>
          </cell>
          <cell r="Q267">
            <v>11.37140795</v>
          </cell>
          <cell r="R267">
            <v>0</v>
          </cell>
        </row>
        <row r="268">
          <cell r="D268">
            <v>188.48890759999998</v>
          </cell>
          <cell r="Q268">
            <v>0.0030821</v>
          </cell>
          <cell r="R268">
            <v>3.8310503</v>
          </cell>
        </row>
        <row r="269">
          <cell r="D269">
            <v>192.47098079999998</v>
          </cell>
          <cell r="Q269">
            <v>0</v>
          </cell>
          <cell r="R269">
            <v>5.4583991</v>
          </cell>
        </row>
        <row r="270">
          <cell r="D270">
            <v>195.61009964999997</v>
          </cell>
          <cell r="Q270">
            <v>0</v>
          </cell>
          <cell r="R270">
            <v>4.262544300000001</v>
          </cell>
        </row>
        <row r="271">
          <cell r="D271">
            <v>193.7438881</v>
          </cell>
          <cell r="Q271">
            <v>0</v>
          </cell>
          <cell r="R271">
            <v>14.082114899999997</v>
          </cell>
        </row>
        <row r="272">
          <cell r="D272">
            <v>192.19513285000002</v>
          </cell>
          <cell r="Q272">
            <v>0</v>
          </cell>
          <cell r="R272">
            <v>18.58968615</v>
          </cell>
        </row>
        <row r="273">
          <cell r="D273">
            <v>192.26910325000003</v>
          </cell>
          <cell r="Q273">
            <v>0</v>
          </cell>
          <cell r="R273">
            <v>12.7414014</v>
          </cell>
        </row>
        <row r="274">
          <cell r="D274">
            <v>191.11947995000003</v>
          </cell>
          <cell r="Q274">
            <v>0</v>
          </cell>
          <cell r="R274">
            <v>16.09318515</v>
          </cell>
        </row>
        <row r="275">
          <cell r="D275">
            <v>191.1302673</v>
          </cell>
          <cell r="Q275">
            <v>0</v>
          </cell>
          <cell r="R275">
            <v>1.0972276</v>
          </cell>
        </row>
        <row r="276">
          <cell r="D276">
            <v>191.89154599999998</v>
          </cell>
          <cell r="Q276">
            <v>2.8077931</v>
          </cell>
          <cell r="R276">
            <v>0</v>
          </cell>
        </row>
        <row r="277">
          <cell r="D277">
            <v>195.3404159</v>
          </cell>
          <cell r="Q277">
            <v>14.37337335</v>
          </cell>
          <cell r="R277">
            <v>0</v>
          </cell>
        </row>
        <row r="278">
          <cell r="D278">
            <v>221.8834611</v>
          </cell>
          <cell r="Q278">
            <v>0</v>
          </cell>
          <cell r="R278">
            <v>5.2025847999999995</v>
          </cell>
        </row>
        <row r="279">
          <cell r="D279">
            <v>223.5632056</v>
          </cell>
          <cell r="Q279">
            <v>0</v>
          </cell>
          <cell r="R279">
            <v>28.236659149999994</v>
          </cell>
        </row>
        <row r="280">
          <cell r="D280">
            <v>210.31788085</v>
          </cell>
          <cell r="Q280">
            <v>0</v>
          </cell>
          <cell r="R280">
            <v>16.943844750000004</v>
          </cell>
        </row>
        <row r="281">
          <cell r="D281">
            <v>187.07576475</v>
          </cell>
          <cell r="Q281">
            <v>0</v>
          </cell>
          <cell r="R281">
            <v>110.0124774</v>
          </cell>
        </row>
        <row r="282">
          <cell r="D282">
            <v>166.26696660000002</v>
          </cell>
          <cell r="Q282">
            <v>0</v>
          </cell>
          <cell r="R282">
            <v>40.86094075</v>
          </cell>
        </row>
        <row r="283">
          <cell r="D283">
            <v>149.4479469</v>
          </cell>
          <cell r="Q283">
            <v>0</v>
          </cell>
          <cell r="R283">
            <v>14.35796285</v>
          </cell>
        </row>
        <row r="284">
          <cell r="D284">
            <v>142.12795939999998</v>
          </cell>
          <cell r="Q284">
            <v>0</v>
          </cell>
          <cell r="R284">
            <v>40.7915935</v>
          </cell>
        </row>
        <row r="285">
          <cell r="D285">
            <v>129.10146375</v>
          </cell>
          <cell r="Q285">
            <v>0</v>
          </cell>
          <cell r="R285">
            <v>11.280486000000002</v>
          </cell>
        </row>
        <row r="286">
          <cell r="D286">
            <v>125.84060195</v>
          </cell>
          <cell r="Q286">
            <v>0</v>
          </cell>
          <cell r="R286">
            <v>10.80738365</v>
          </cell>
        </row>
        <row r="287">
          <cell r="D287">
            <v>123.69391929999999</v>
          </cell>
          <cell r="Q287">
            <v>0</v>
          </cell>
          <cell r="R287">
            <v>14.407276449999998</v>
          </cell>
        </row>
        <row r="288">
          <cell r="D288">
            <v>128.28162515</v>
          </cell>
          <cell r="Q288">
            <v>2.9880959500000004</v>
          </cell>
          <cell r="R288">
            <v>0</v>
          </cell>
        </row>
        <row r="289">
          <cell r="D289">
            <v>127.53113379999999</v>
          </cell>
          <cell r="Q289">
            <v>3.0096706500000003</v>
          </cell>
          <cell r="R289">
            <v>0</v>
          </cell>
        </row>
        <row r="290">
          <cell r="D290">
            <v>140.10456075</v>
          </cell>
          <cell r="Q290">
            <v>0</v>
          </cell>
          <cell r="R290">
            <v>1.11109705</v>
          </cell>
        </row>
        <row r="291">
          <cell r="D291">
            <v>146.4768025</v>
          </cell>
          <cell r="Q291">
            <v>7.013318549999999</v>
          </cell>
          <cell r="R291">
            <v>0</v>
          </cell>
        </row>
        <row r="292">
          <cell r="D292">
            <v>165.61202035</v>
          </cell>
          <cell r="Q292">
            <v>5.31199935</v>
          </cell>
          <cell r="R292">
            <v>0</v>
          </cell>
        </row>
        <row r="293">
          <cell r="D293">
            <v>180.84375855000002</v>
          </cell>
          <cell r="Q293">
            <v>0.00770525</v>
          </cell>
          <cell r="R293">
            <v>0.23732170000000002</v>
          </cell>
        </row>
        <row r="294">
          <cell r="D294">
            <v>183.8534292</v>
          </cell>
          <cell r="Q294">
            <v>0.7427861</v>
          </cell>
          <cell r="R294">
            <v>0</v>
          </cell>
        </row>
        <row r="295">
          <cell r="D295">
            <v>183.42347625</v>
          </cell>
          <cell r="Q295">
            <v>0.00154105</v>
          </cell>
          <cell r="R295">
            <v>3.11446205</v>
          </cell>
        </row>
        <row r="296">
          <cell r="D296">
            <v>177.53820629999998</v>
          </cell>
          <cell r="Q296">
            <v>0</v>
          </cell>
          <cell r="R296">
            <v>9.740977049999998</v>
          </cell>
        </row>
        <row r="297">
          <cell r="D297">
            <v>183.2493376</v>
          </cell>
          <cell r="Q297">
            <v>0</v>
          </cell>
          <cell r="R297">
            <v>21.727263949999998</v>
          </cell>
        </row>
        <row r="298">
          <cell r="D298">
            <v>183.16612089999998</v>
          </cell>
          <cell r="Q298">
            <v>0</v>
          </cell>
          <cell r="R298">
            <v>7.313823300000001</v>
          </cell>
        </row>
        <row r="299">
          <cell r="D299">
            <v>183.25704285</v>
          </cell>
          <cell r="Q299">
            <v>0</v>
          </cell>
          <cell r="R299">
            <v>8.435707700000002</v>
          </cell>
        </row>
        <row r="300">
          <cell r="D300">
            <v>184.94603365</v>
          </cell>
          <cell r="Q300">
            <v>0</v>
          </cell>
          <cell r="R300">
            <v>7.39858105</v>
          </cell>
        </row>
        <row r="301">
          <cell r="D301">
            <v>188.73701665000002</v>
          </cell>
          <cell r="Q301">
            <v>17.23972635</v>
          </cell>
          <cell r="R301">
            <v>0</v>
          </cell>
        </row>
        <row r="302">
          <cell r="D302">
            <v>215.77627995</v>
          </cell>
          <cell r="Q302">
            <v>0</v>
          </cell>
          <cell r="R302">
            <v>4.45209345</v>
          </cell>
        </row>
        <row r="303">
          <cell r="D303">
            <v>221.74476660000002</v>
          </cell>
          <cell r="Q303">
            <v>0</v>
          </cell>
          <cell r="R303">
            <v>16.75891875</v>
          </cell>
        </row>
        <row r="304">
          <cell r="D304">
            <v>207.7242937</v>
          </cell>
          <cell r="Q304">
            <v>0</v>
          </cell>
          <cell r="R304">
            <v>22.4654269</v>
          </cell>
        </row>
        <row r="305">
          <cell r="D305">
            <v>183.21235240000001</v>
          </cell>
          <cell r="Q305">
            <v>0</v>
          </cell>
          <cell r="R305">
            <v>20.84270125</v>
          </cell>
        </row>
        <row r="306">
          <cell r="D306">
            <v>163.6410174</v>
          </cell>
          <cell r="Q306">
            <v>0</v>
          </cell>
          <cell r="R306">
            <v>35.33473545</v>
          </cell>
        </row>
        <row r="307">
          <cell r="D307">
            <v>157.40284699999998</v>
          </cell>
          <cell r="Q307">
            <v>0</v>
          </cell>
          <cell r="R307">
            <v>9.4805396</v>
          </cell>
        </row>
        <row r="308">
          <cell r="D308">
            <v>142.19422455</v>
          </cell>
          <cell r="Q308">
            <v>0</v>
          </cell>
          <cell r="R308">
            <v>14.51206785</v>
          </cell>
        </row>
        <row r="309">
          <cell r="D309">
            <v>124.97144975</v>
          </cell>
          <cell r="Q309">
            <v>0</v>
          </cell>
          <cell r="R309">
            <v>31.53758825</v>
          </cell>
        </row>
        <row r="310">
          <cell r="D310">
            <v>122.41638885</v>
          </cell>
          <cell r="Q310">
            <v>0</v>
          </cell>
          <cell r="R310">
            <v>7.22598345</v>
          </cell>
        </row>
        <row r="311">
          <cell r="D311">
            <v>125.70961270000001</v>
          </cell>
          <cell r="Q311">
            <v>0.34981834999999994</v>
          </cell>
          <cell r="R311">
            <v>0</v>
          </cell>
        </row>
        <row r="312">
          <cell r="D312">
            <v>150.99516110000002</v>
          </cell>
          <cell r="Q312">
            <v>8.75162295</v>
          </cell>
          <cell r="R312">
            <v>0</v>
          </cell>
        </row>
        <row r="313">
          <cell r="D313">
            <v>159.31374899999997</v>
          </cell>
          <cell r="Q313">
            <v>38.8991841</v>
          </cell>
          <cell r="R313">
            <v>0</v>
          </cell>
        </row>
        <row r="314">
          <cell r="D314">
            <v>210.99748390000002</v>
          </cell>
          <cell r="Q314">
            <v>4.72948245</v>
          </cell>
          <cell r="R314">
            <v>0</v>
          </cell>
        </row>
        <row r="315">
          <cell r="D315">
            <v>217.44061395</v>
          </cell>
          <cell r="Q315">
            <v>1.448587</v>
          </cell>
          <cell r="R315">
            <v>0</v>
          </cell>
        </row>
        <row r="316">
          <cell r="D316">
            <v>223.95155019999999</v>
          </cell>
          <cell r="Q316">
            <v>3.9774500500000003</v>
          </cell>
          <cell r="R316">
            <v>0</v>
          </cell>
        </row>
        <row r="317">
          <cell r="D317">
            <v>228.8089398</v>
          </cell>
          <cell r="Q317">
            <v>0.12174295</v>
          </cell>
          <cell r="R317">
            <v>0.2095828</v>
          </cell>
        </row>
        <row r="318">
          <cell r="D318">
            <v>231.34704915</v>
          </cell>
          <cell r="Q318">
            <v>0.00462315</v>
          </cell>
          <cell r="R318">
            <v>1.14808225</v>
          </cell>
        </row>
        <row r="319">
          <cell r="D319">
            <v>223.6495044</v>
          </cell>
          <cell r="Q319">
            <v>0</v>
          </cell>
          <cell r="R319">
            <v>12.027895249999998</v>
          </cell>
        </row>
        <row r="320">
          <cell r="D320">
            <v>223.4799889</v>
          </cell>
          <cell r="Q320">
            <v>0</v>
          </cell>
          <cell r="R320">
            <v>14.0728686</v>
          </cell>
        </row>
        <row r="321">
          <cell r="D321">
            <v>223.71114640000002</v>
          </cell>
          <cell r="Q321">
            <v>0</v>
          </cell>
          <cell r="R321">
            <v>28.592641699999998</v>
          </cell>
        </row>
        <row r="322">
          <cell r="D322">
            <v>222.39046654999999</v>
          </cell>
          <cell r="Q322">
            <v>0</v>
          </cell>
          <cell r="R322">
            <v>30.975105000000003</v>
          </cell>
        </row>
        <row r="323">
          <cell r="D323">
            <v>219.27138134999998</v>
          </cell>
          <cell r="Q323">
            <v>0</v>
          </cell>
          <cell r="R323">
            <v>46.630631949999994</v>
          </cell>
        </row>
        <row r="324">
          <cell r="D324">
            <v>216.3757484</v>
          </cell>
          <cell r="Q324">
            <v>0</v>
          </cell>
          <cell r="R324">
            <v>30.702339149999997</v>
          </cell>
        </row>
        <row r="325">
          <cell r="D325">
            <v>218.15257904999999</v>
          </cell>
          <cell r="Q325">
            <v>0.1510229</v>
          </cell>
          <cell r="R325">
            <v>1.9663798000000001</v>
          </cell>
        </row>
        <row r="326">
          <cell r="D326">
            <v>224.15959195</v>
          </cell>
          <cell r="Q326">
            <v>0</v>
          </cell>
          <cell r="R326">
            <v>18.3045919</v>
          </cell>
        </row>
        <row r="327">
          <cell r="D327">
            <v>224.49245875</v>
          </cell>
          <cell r="Q327">
            <v>0</v>
          </cell>
          <cell r="R327">
            <v>20.16155715</v>
          </cell>
        </row>
        <row r="328">
          <cell r="D328">
            <v>222.80500899999998</v>
          </cell>
          <cell r="Q328">
            <v>0</v>
          </cell>
          <cell r="R328">
            <v>49.65108994999999</v>
          </cell>
        </row>
        <row r="329">
          <cell r="D329">
            <v>209.77543125</v>
          </cell>
          <cell r="Q329">
            <v>0</v>
          </cell>
          <cell r="R329">
            <v>57.166790799999994</v>
          </cell>
        </row>
        <row r="330">
          <cell r="D330">
            <v>173.07686655</v>
          </cell>
          <cell r="Q330">
            <v>0</v>
          </cell>
          <cell r="R330">
            <v>94.4324619</v>
          </cell>
        </row>
        <row r="331">
          <cell r="D331">
            <v>146.93449435</v>
          </cell>
          <cell r="Q331">
            <v>0</v>
          </cell>
          <cell r="R331">
            <v>149.56968985</v>
          </cell>
        </row>
        <row r="332">
          <cell r="D332">
            <v>127.15357655000001</v>
          </cell>
          <cell r="Q332">
            <v>0</v>
          </cell>
          <cell r="R332">
            <v>34.30685510000001</v>
          </cell>
        </row>
        <row r="333">
          <cell r="D333">
            <v>125.23188719999999</v>
          </cell>
          <cell r="Q333">
            <v>0</v>
          </cell>
          <cell r="R333">
            <v>29.575831599999997</v>
          </cell>
        </row>
        <row r="334">
          <cell r="D334">
            <v>123.66463935</v>
          </cell>
          <cell r="Q334">
            <v>0</v>
          </cell>
          <cell r="R334">
            <v>3.52129925</v>
          </cell>
        </row>
        <row r="335">
          <cell r="D335">
            <v>125.33513755</v>
          </cell>
          <cell r="Q335">
            <v>0.83062595</v>
          </cell>
          <cell r="R335">
            <v>0</v>
          </cell>
        </row>
        <row r="336">
          <cell r="D336">
            <v>145.4319706</v>
          </cell>
          <cell r="Q336">
            <v>11.3513743</v>
          </cell>
          <cell r="R336">
            <v>0</v>
          </cell>
        </row>
        <row r="337">
          <cell r="D337">
            <v>165.9957418</v>
          </cell>
          <cell r="Q337">
            <v>17.5587237</v>
          </cell>
          <cell r="R337">
            <v>0</v>
          </cell>
        </row>
        <row r="338">
          <cell r="D338">
            <v>201.7080345</v>
          </cell>
          <cell r="Q338">
            <v>0</v>
          </cell>
          <cell r="R338">
            <v>5.41679075</v>
          </cell>
        </row>
        <row r="339">
          <cell r="D339">
            <v>214.68829865000004</v>
          </cell>
          <cell r="Q339">
            <v>2.6459828499999998</v>
          </cell>
          <cell r="R339">
            <v>0</v>
          </cell>
        </row>
        <row r="340">
          <cell r="D340">
            <v>223.80823254999999</v>
          </cell>
          <cell r="Q340">
            <v>0</v>
          </cell>
          <cell r="R340">
            <v>1.2051011</v>
          </cell>
        </row>
        <row r="341">
          <cell r="D341">
            <v>224.03322584999998</v>
          </cell>
          <cell r="Q341">
            <v>0</v>
          </cell>
          <cell r="R341">
            <v>11.958547999999999</v>
          </cell>
        </row>
        <row r="342">
          <cell r="D342">
            <v>223.13787580000002</v>
          </cell>
          <cell r="Q342">
            <v>0</v>
          </cell>
          <cell r="R342">
            <v>20.02902685</v>
          </cell>
        </row>
        <row r="343">
          <cell r="D343">
            <v>210.36103025</v>
          </cell>
          <cell r="Q343">
            <v>0</v>
          </cell>
          <cell r="R343">
            <v>38.94079244999999</v>
          </cell>
        </row>
        <row r="344">
          <cell r="D344">
            <v>211.75876259999995</v>
          </cell>
          <cell r="Q344">
            <v>0</v>
          </cell>
          <cell r="R344">
            <v>41.828720149999995</v>
          </cell>
        </row>
        <row r="345">
          <cell r="D345">
            <v>216.22934865000002</v>
          </cell>
          <cell r="Q345">
            <v>0</v>
          </cell>
          <cell r="R345">
            <v>75.8350705</v>
          </cell>
        </row>
        <row r="346">
          <cell r="D346">
            <v>208.43471775</v>
          </cell>
          <cell r="Q346">
            <v>0</v>
          </cell>
          <cell r="R346">
            <v>67.4733332</v>
          </cell>
        </row>
        <row r="347">
          <cell r="D347">
            <v>202.3768502</v>
          </cell>
          <cell r="Q347">
            <v>0</v>
          </cell>
          <cell r="R347">
            <v>56.149697800000006</v>
          </cell>
        </row>
        <row r="348">
          <cell r="D348">
            <v>201.1501744</v>
          </cell>
          <cell r="Q348">
            <v>0</v>
          </cell>
          <cell r="R348">
            <v>18.8901909</v>
          </cell>
        </row>
        <row r="349">
          <cell r="D349">
            <v>207.82754404999997</v>
          </cell>
          <cell r="Q349">
            <v>15.697135299999998</v>
          </cell>
          <cell r="R349">
            <v>0</v>
          </cell>
        </row>
        <row r="350">
          <cell r="D350">
            <v>221.72781505</v>
          </cell>
          <cell r="Q350">
            <v>0</v>
          </cell>
          <cell r="R350">
            <v>6.002389750000001</v>
          </cell>
        </row>
        <row r="351">
          <cell r="D351">
            <v>211.1454247</v>
          </cell>
          <cell r="Q351">
            <v>0</v>
          </cell>
          <cell r="R351">
            <v>37.17783125</v>
          </cell>
        </row>
        <row r="352">
          <cell r="D352">
            <v>209.52886325</v>
          </cell>
          <cell r="Q352">
            <v>0</v>
          </cell>
          <cell r="R352">
            <v>40.483383499999995</v>
          </cell>
        </row>
        <row r="353">
          <cell r="D353">
            <v>200.76645295</v>
          </cell>
          <cell r="Q353">
            <v>0</v>
          </cell>
          <cell r="R353">
            <v>73.53428285000001</v>
          </cell>
        </row>
        <row r="354">
          <cell r="D354">
            <v>174.60558815</v>
          </cell>
          <cell r="Q354">
            <v>0</v>
          </cell>
          <cell r="R354">
            <v>163.86755175000002</v>
          </cell>
        </row>
        <row r="355">
          <cell r="D355">
            <v>141.4468153</v>
          </cell>
          <cell r="Q355">
            <v>0</v>
          </cell>
          <cell r="R355">
            <v>46.86795365</v>
          </cell>
        </row>
        <row r="356">
          <cell r="D356">
            <v>124.97761395</v>
          </cell>
          <cell r="Q356">
            <v>0</v>
          </cell>
          <cell r="R356">
            <v>42.57767045</v>
          </cell>
        </row>
        <row r="357">
          <cell r="D357">
            <v>123.41961239999999</v>
          </cell>
          <cell r="Q357">
            <v>0</v>
          </cell>
          <cell r="R357">
            <v>31.7579584</v>
          </cell>
        </row>
        <row r="358">
          <cell r="D358">
            <v>121.2559782</v>
          </cell>
          <cell r="Q358">
            <v>0</v>
          </cell>
          <cell r="R358">
            <v>6.275155600000001</v>
          </cell>
        </row>
        <row r="359">
          <cell r="D359">
            <v>126.4215778</v>
          </cell>
          <cell r="Q359">
            <v>4.55380275</v>
          </cell>
          <cell r="R359">
            <v>0</v>
          </cell>
        </row>
        <row r="360">
          <cell r="D360">
            <v>146.6494001</v>
          </cell>
          <cell r="Q360">
            <v>11.94776065</v>
          </cell>
          <cell r="R360">
            <v>0</v>
          </cell>
        </row>
        <row r="361">
          <cell r="D361">
            <v>162.99531745</v>
          </cell>
          <cell r="Q361">
            <v>38.83446</v>
          </cell>
          <cell r="R361">
            <v>0</v>
          </cell>
        </row>
        <row r="362">
          <cell r="D362">
            <v>205.76870125</v>
          </cell>
          <cell r="Q362">
            <v>0</v>
          </cell>
          <cell r="R362">
            <v>4.0991930000000005</v>
          </cell>
        </row>
        <row r="363">
          <cell r="D363">
            <v>214.8038774</v>
          </cell>
          <cell r="Q363">
            <v>0.4130014</v>
          </cell>
          <cell r="R363">
            <v>1.0479139999999998</v>
          </cell>
        </row>
        <row r="364">
          <cell r="D364">
            <v>223.56166455000002</v>
          </cell>
          <cell r="Q364">
            <v>0</v>
          </cell>
          <cell r="R364">
            <v>4.7495161</v>
          </cell>
        </row>
        <row r="365">
          <cell r="D365">
            <v>224.19811819999998</v>
          </cell>
          <cell r="Q365">
            <v>0</v>
          </cell>
          <cell r="R365">
            <v>20.9644442</v>
          </cell>
        </row>
        <row r="366">
          <cell r="D366">
            <v>223.77124734999998</v>
          </cell>
          <cell r="Q366">
            <v>0</v>
          </cell>
          <cell r="R366">
            <v>22.599498250000003</v>
          </cell>
        </row>
        <row r="367">
          <cell r="D367">
            <v>219.4609305</v>
          </cell>
          <cell r="Q367">
            <v>0</v>
          </cell>
          <cell r="R367">
            <v>16.57707485</v>
          </cell>
        </row>
        <row r="368">
          <cell r="D368">
            <v>219.26213504999998</v>
          </cell>
          <cell r="Q368">
            <v>0</v>
          </cell>
          <cell r="R368">
            <v>16.09318515</v>
          </cell>
        </row>
        <row r="369">
          <cell r="D369">
            <v>219.92786865000002</v>
          </cell>
          <cell r="Q369">
            <v>0</v>
          </cell>
          <cell r="R369">
            <v>12.72753195</v>
          </cell>
        </row>
        <row r="370">
          <cell r="D370">
            <v>217.05535145000002</v>
          </cell>
          <cell r="Q370">
            <v>0</v>
          </cell>
          <cell r="R370">
            <v>13.622882</v>
          </cell>
        </row>
        <row r="371">
          <cell r="D371">
            <v>214.2398531</v>
          </cell>
          <cell r="Q371">
            <v>0</v>
          </cell>
          <cell r="R371">
            <v>11.1232989</v>
          </cell>
        </row>
        <row r="372">
          <cell r="D372">
            <v>210.94662925</v>
          </cell>
          <cell r="Q372">
            <v>0</v>
          </cell>
          <cell r="R372">
            <v>5.25035735</v>
          </cell>
        </row>
        <row r="373">
          <cell r="D373">
            <v>215.30934180000003</v>
          </cell>
          <cell r="Q373">
            <v>6.54792145</v>
          </cell>
          <cell r="R373">
            <v>0</v>
          </cell>
        </row>
        <row r="374">
          <cell r="D374">
            <v>223.30122709999998</v>
          </cell>
          <cell r="Q374">
            <v>0</v>
          </cell>
          <cell r="R374">
            <v>4.8142402</v>
          </cell>
        </row>
        <row r="375">
          <cell r="D375">
            <v>222.58001569999996</v>
          </cell>
          <cell r="Q375">
            <v>0</v>
          </cell>
          <cell r="R375">
            <v>4.968345200000001</v>
          </cell>
        </row>
        <row r="376">
          <cell r="D376">
            <v>215.5065962</v>
          </cell>
          <cell r="Q376">
            <v>0</v>
          </cell>
          <cell r="R376">
            <v>32.708786249999996</v>
          </cell>
        </row>
        <row r="377">
          <cell r="D377">
            <v>205.8318843</v>
          </cell>
          <cell r="Q377">
            <v>0</v>
          </cell>
          <cell r="R377">
            <v>59.8882851</v>
          </cell>
        </row>
        <row r="378">
          <cell r="D378">
            <v>180.12254715</v>
          </cell>
          <cell r="Q378">
            <v>0</v>
          </cell>
          <cell r="R378">
            <v>37.3488878</v>
          </cell>
        </row>
        <row r="379">
          <cell r="D379">
            <v>149.3184987</v>
          </cell>
          <cell r="Q379">
            <v>0</v>
          </cell>
          <cell r="R379">
            <v>47.48129155</v>
          </cell>
        </row>
        <row r="380">
          <cell r="D380">
            <v>129.70247325</v>
          </cell>
          <cell r="Q380">
            <v>0</v>
          </cell>
          <cell r="R380">
            <v>34.174324799999994</v>
          </cell>
        </row>
        <row r="381">
          <cell r="D381">
            <v>124.54457889999998</v>
          </cell>
          <cell r="Q381">
            <v>0</v>
          </cell>
          <cell r="R381">
            <v>30.0134898</v>
          </cell>
        </row>
        <row r="382">
          <cell r="D382">
            <v>123.22081695</v>
          </cell>
          <cell r="Q382">
            <v>0.8953500499999999</v>
          </cell>
          <cell r="R382">
            <v>0</v>
          </cell>
        </row>
        <row r="383">
          <cell r="D383">
            <v>127.64054834999999</v>
          </cell>
          <cell r="Q383">
            <v>5.299670950000001</v>
          </cell>
          <cell r="R383">
            <v>0</v>
          </cell>
        </row>
        <row r="384">
          <cell r="D384">
            <v>148.38462239999998</v>
          </cell>
          <cell r="Q384">
            <v>10.7195438</v>
          </cell>
          <cell r="R384">
            <v>0</v>
          </cell>
        </row>
        <row r="385">
          <cell r="D385">
            <v>163.46533770000002</v>
          </cell>
          <cell r="Q385">
            <v>33.055522499999995</v>
          </cell>
          <cell r="R385">
            <v>0</v>
          </cell>
        </row>
        <row r="386">
          <cell r="D386">
            <v>208.8708349</v>
          </cell>
          <cell r="Q386">
            <v>0</v>
          </cell>
          <cell r="R386">
            <v>6.81606415</v>
          </cell>
        </row>
        <row r="387">
          <cell r="D387">
            <v>215.5559098</v>
          </cell>
          <cell r="Q387">
            <v>3.9481700999999996</v>
          </cell>
          <cell r="R387">
            <v>0</v>
          </cell>
        </row>
        <row r="388">
          <cell r="D388">
            <v>224.1364762</v>
          </cell>
          <cell r="Q388">
            <v>0</v>
          </cell>
          <cell r="R388">
            <v>12.747565600000001</v>
          </cell>
        </row>
        <row r="389">
          <cell r="D389">
            <v>223.7943631</v>
          </cell>
          <cell r="Q389">
            <v>0</v>
          </cell>
          <cell r="R389">
            <v>13.926468850000001</v>
          </cell>
        </row>
        <row r="390">
          <cell r="D390">
            <v>223.0885622</v>
          </cell>
          <cell r="Q390">
            <v>0</v>
          </cell>
          <cell r="R390">
            <v>15.52916085</v>
          </cell>
        </row>
        <row r="391">
          <cell r="D391">
            <v>216.70707414999998</v>
          </cell>
          <cell r="Q391">
            <v>0</v>
          </cell>
          <cell r="R391">
            <v>15.3334475</v>
          </cell>
        </row>
        <row r="392">
          <cell r="D392">
            <v>220.24686599999998</v>
          </cell>
          <cell r="Q392">
            <v>0</v>
          </cell>
          <cell r="R392">
            <v>19.26774815</v>
          </cell>
        </row>
        <row r="393">
          <cell r="D393">
            <v>220.60284855</v>
          </cell>
          <cell r="Q393">
            <v>0</v>
          </cell>
          <cell r="R393">
            <v>13.73229655</v>
          </cell>
        </row>
        <row r="394">
          <cell r="D394">
            <v>217.73341345000003</v>
          </cell>
          <cell r="Q394">
            <v>0</v>
          </cell>
          <cell r="R394">
            <v>13.299261500000002</v>
          </cell>
        </row>
        <row r="395">
          <cell r="D395">
            <v>215.70230955</v>
          </cell>
          <cell r="Q395">
            <v>0</v>
          </cell>
          <cell r="R395">
            <v>8.9165153</v>
          </cell>
        </row>
        <row r="396">
          <cell r="D396">
            <v>213.2751558</v>
          </cell>
          <cell r="Q396">
            <v>5.940747749999999</v>
          </cell>
          <cell r="R396">
            <v>0</v>
          </cell>
        </row>
        <row r="397">
          <cell r="D397">
            <v>217.0630567</v>
          </cell>
          <cell r="Q397">
            <v>25.6615646</v>
          </cell>
          <cell r="R397">
            <v>0</v>
          </cell>
        </row>
        <row r="398">
          <cell r="D398">
            <v>224.25359600000002</v>
          </cell>
          <cell r="Q398">
            <v>0</v>
          </cell>
          <cell r="R398">
            <v>3.1499062</v>
          </cell>
        </row>
        <row r="399">
          <cell r="D399">
            <v>222.6755608</v>
          </cell>
          <cell r="Q399">
            <v>14.097525400000002</v>
          </cell>
          <cell r="R399">
            <v>0</v>
          </cell>
        </row>
        <row r="400">
          <cell r="D400">
            <v>218.6934876</v>
          </cell>
          <cell r="Q400">
            <v>1.0263392999999998</v>
          </cell>
          <cell r="R400">
            <v>0</v>
          </cell>
        </row>
        <row r="401">
          <cell r="D401">
            <v>206.5685062</v>
          </cell>
          <cell r="Q401">
            <v>0</v>
          </cell>
          <cell r="R401">
            <v>67.62897925</v>
          </cell>
        </row>
        <row r="402">
          <cell r="D402">
            <v>178.51214990000003</v>
          </cell>
          <cell r="Q402">
            <v>0</v>
          </cell>
          <cell r="R402">
            <v>38.187219</v>
          </cell>
        </row>
        <row r="403">
          <cell r="D403">
            <v>147.00230055</v>
          </cell>
          <cell r="Q403">
            <v>0</v>
          </cell>
          <cell r="R403">
            <v>7.897881249999998</v>
          </cell>
        </row>
        <row r="404">
          <cell r="D404">
            <v>132.38081814999998</v>
          </cell>
          <cell r="Q404">
            <v>0</v>
          </cell>
          <cell r="R404">
            <v>4.276413750000001</v>
          </cell>
        </row>
        <row r="405">
          <cell r="D405">
            <v>124.63858294999999</v>
          </cell>
          <cell r="Q405">
            <v>0.7520323999999999</v>
          </cell>
          <cell r="R405">
            <v>0</v>
          </cell>
        </row>
        <row r="406">
          <cell r="D406">
            <v>118.70245835</v>
          </cell>
          <cell r="Q406">
            <v>5.2858015</v>
          </cell>
          <cell r="R406">
            <v>0</v>
          </cell>
        </row>
        <row r="407">
          <cell r="D407">
            <v>126.09795729999999</v>
          </cell>
          <cell r="Q407">
            <v>4.8265686</v>
          </cell>
          <cell r="R407">
            <v>0</v>
          </cell>
        </row>
        <row r="408">
          <cell r="D408">
            <v>139.10596035</v>
          </cell>
          <cell r="Q408">
            <v>18.31229715</v>
          </cell>
          <cell r="R408">
            <v>0</v>
          </cell>
        </row>
        <row r="409">
          <cell r="D409">
            <v>158.9531433</v>
          </cell>
          <cell r="Q409">
            <v>36.9420506</v>
          </cell>
          <cell r="R409">
            <v>0</v>
          </cell>
        </row>
        <row r="410">
          <cell r="D410">
            <v>206.80891</v>
          </cell>
          <cell r="Q410">
            <v>0</v>
          </cell>
          <cell r="R410">
            <v>11.8445103</v>
          </cell>
        </row>
        <row r="411">
          <cell r="D411">
            <v>211.78341939999999</v>
          </cell>
          <cell r="Q411">
            <v>4.4597986999999994</v>
          </cell>
          <cell r="R411">
            <v>0</v>
          </cell>
        </row>
        <row r="412">
          <cell r="D412">
            <v>219.8893424</v>
          </cell>
          <cell r="Q412">
            <v>0</v>
          </cell>
          <cell r="R412">
            <v>6.187315749999999</v>
          </cell>
        </row>
        <row r="413">
          <cell r="D413">
            <v>222.37197395</v>
          </cell>
          <cell r="Q413">
            <v>0.00154105</v>
          </cell>
          <cell r="R413">
            <v>3.5690717999999997</v>
          </cell>
        </row>
        <row r="414">
          <cell r="D414">
            <v>221.58603845000002</v>
          </cell>
          <cell r="Q414">
            <v>0</v>
          </cell>
          <cell r="R414">
            <v>3.68465055</v>
          </cell>
        </row>
        <row r="415">
          <cell r="D415">
            <v>214.09345335</v>
          </cell>
          <cell r="Q415">
            <v>0</v>
          </cell>
          <cell r="R415">
            <v>12.82615915</v>
          </cell>
        </row>
        <row r="416">
          <cell r="D416">
            <v>215.36327855</v>
          </cell>
          <cell r="Q416">
            <v>0</v>
          </cell>
          <cell r="R416">
            <v>13.746165999999999</v>
          </cell>
        </row>
        <row r="417">
          <cell r="D417">
            <v>219.35459805000002</v>
          </cell>
          <cell r="Q417">
            <v>0.12020189999999999</v>
          </cell>
          <cell r="R417">
            <v>0.7104240500000001</v>
          </cell>
        </row>
        <row r="418">
          <cell r="D418">
            <v>215.1274979</v>
          </cell>
          <cell r="Q418">
            <v>0.12944819999999999</v>
          </cell>
          <cell r="R418">
            <v>0.5085465</v>
          </cell>
        </row>
        <row r="419">
          <cell r="D419">
            <v>212.30583535000002</v>
          </cell>
          <cell r="Q419">
            <v>0</v>
          </cell>
          <cell r="R419">
            <v>14.885001950000003</v>
          </cell>
        </row>
        <row r="420">
          <cell r="D420">
            <v>209.49496015</v>
          </cell>
          <cell r="Q420">
            <v>0</v>
          </cell>
          <cell r="R420">
            <v>10.6424913</v>
          </cell>
        </row>
        <row r="421">
          <cell r="D421">
            <v>212.39521624999998</v>
          </cell>
          <cell r="Q421">
            <v>6.5833656</v>
          </cell>
          <cell r="R421">
            <v>0</v>
          </cell>
        </row>
        <row r="422">
          <cell r="D422">
            <v>220.5766507</v>
          </cell>
          <cell r="Q422">
            <v>0.00154105</v>
          </cell>
          <cell r="R422">
            <v>9.80261905</v>
          </cell>
        </row>
        <row r="423">
          <cell r="D423">
            <v>219.64431545</v>
          </cell>
          <cell r="Q423">
            <v>0.47002025</v>
          </cell>
          <cell r="R423">
            <v>0</v>
          </cell>
        </row>
        <row r="424">
          <cell r="D424">
            <v>215.6730296</v>
          </cell>
          <cell r="Q424">
            <v>0</v>
          </cell>
          <cell r="R424">
            <v>10.439072699999999</v>
          </cell>
        </row>
        <row r="425">
          <cell r="D425">
            <v>207.80905145</v>
          </cell>
          <cell r="Q425">
            <v>0</v>
          </cell>
          <cell r="R425">
            <v>24.234552299999997</v>
          </cell>
        </row>
        <row r="426">
          <cell r="D426">
            <v>188.41339615</v>
          </cell>
          <cell r="Q426">
            <v>0</v>
          </cell>
          <cell r="R426">
            <v>14.325600799999998</v>
          </cell>
        </row>
        <row r="427">
          <cell r="D427">
            <v>152.2125906</v>
          </cell>
          <cell r="Q427">
            <v>0</v>
          </cell>
          <cell r="R427">
            <v>10.7688574</v>
          </cell>
        </row>
        <row r="428">
          <cell r="D428">
            <v>138.5835444</v>
          </cell>
          <cell r="Q428">
            <v>0</v>
          </cell>
          <cell r="R428">
            <v>3.98977845</v>
          </cell>
        </row>
        <row r="429">
          <cell r="D429">
            <v>128.5790478</v>
          </cell>
          <cell r="Q429">
            <v>3.2901417500000005</v>
          </cell>
          <cell r="R429">
            <v>0</v>
          </cell>
        </row>
        <row r="430">
          <cell r="D430">
            <v>122.3655342</v>
          </cell>
          <cell r="Q430">
            <v>6.17498735</v>
          </cell>
          <cell r="R430">
            <v>0</v>
          </cell>
        </row>
        <row r="431">
          <cell r="D431">
            <v>122.26536595</v>
          </cell>
          <cell r="Q431">
            <v>11.87379025</v>
          </cell>
          <cell r="R431">
            <v>0</v>
          </cell>
        </row>
        <row r="432">
          <cell r="D432">
            <v>128.8441084</v>
          </cell>
          <cell r="Q432">
            <v>15.441320999999999</v>
          </cell>
          <cell r="R432">
            <v>0</v>
          </cell>
        </row>
        <row r="433">
          <cell r="D433">
            <v>134.98211055</v>
          </cell>
          <cell r="Q433">
            <v>16.2272565</v>
          </cell>
          <cell r="R433">
            <v>0</v>
          </cell>
        </row>
        <row r="434">
          <cell r="D434">
            <v>147.31667475</v>
          </cell>
          <cell r="Q434">
            <v>18.740709050000003</v>
          </cell>
          <cell r="R434">
            <v>0</v>
          </cell>
        </row>
        <row r="435">
          <cell r="D435">
            <v>155.20068655</v>
          </cell>
          <cell r="Q435">
            <v>25.0913761</v>
          </cell>
          <cell r="R435">
            <v>0</v>
          </cell>
        </row>
        <row r="436">
          <cell r="D436">
            <v>165.18206740000002</v>
          </cell>
          <cell r="Q436">
            <v>19.48657725</v>
          </cell>
          <cell r="R436">
            <v>0</v>
          </cell>
        </row>
        <row r="437">
          <cell r="D437">
            <v>178.45359000000002</v>
          </cell>
          <cell r="Q437">
            <v>13.43333285</v>
          </cell>
          <cell r="R437">
            <v>0</v>
          </cell>
        </row>
        <row r="438">
          <cell r="D438">
            <v>184.43440505</v>
          </cell>
          <cell r="Q438">
            <v>7.643607999999999</v>
          </cell>
          <cell r="R438">
            <v>0</v>
          </cell>
        </row>
        <row r="439">
          <cell r="D439">
            <v>178.55838140000003</v>
          </cell>
          <cell r="Q439">
            <v>14.535183599999998</v>
          </cell>
          <cell r="R439">
            <v>0</v>
          </cell>
        </row>
        <row r="440">
          <cell r="D440">
            <v>166.0820406</v>
          </cell>
          <cell r="Q440">
            <v>26.5307168</v>
          </cell>
          <cell r="R440">
            <v>0</v>
          </cell>
        </row>
        <row r="441">
          <cell r="D441">
            <v>166.26080240000002</v>
          </cell>
          <cell r="Q441">
            <v>33.24044849999999</v>
          </cell>
          <cell r="R441">
            <v>0</v>
          </cell>
        </row>
        <row r="442">
          <cell r="D442">
            <v>167.6847326</v>
          </cell>
          <cell r="Q442">
            <v>32.12935145</v>
          </cell>
          <cell r="R442">
            <v>0</v>
          </cell>
        </row>
        <row r="443">
          <cell r="D443">
            <v>169.54169785000002</v>
          </cell>
          <cell r="Q443">
            <v>26.12850275</v>
          </cell>
          <cell r="R443">
            <v>0</v>
          </cell>
        </row>
        <row r="444">
          <cell r="D444">
            <v>176.20211595</v>
          </cell>
          <cell r="Q444">
            <v>33.479311249999995</v>
          </cell>
          <cell r="R444">
            <v>0</v>
          </cell>
        </row>
        <row r="445">
          <cell r="D445">
            <v>184.56077115000002</v>
          </cell>
          <cell r="Q445">
            <v>43.976943850000005</v>
          </cell>
          <cell r="R445">
            <v>0</v>
          </cell>
        </row>
        <row r="446">
          <cell r="D446">
            <v>192.33999155</v>
          </cell>
          <cell r="Q446">
            <v>33.471605999999994</v>
          </cell>
          <cell r="R446">
            <v>0</v>
          </cell>
        </row>
        <row r="447">
          <cell r="D447">
            <v>193.47112225</v>
          </cell>
          <cell r="Q447">
            <v>44.90465595</v>
          </cell>
          <cell r="R447">
            <v>0</v>
          </cell>
        </row>
        <row r="448">
          <cell r="D448">
            <v>186.28366505</v>
          </cell>
          <cell r="Q448">
            <v>7.964146400000001</v>
          </cell>
          <cell r="R448">
            <v>0</v>
          </cell>
        </row>
        <row r="449">
          <cell r="D449">
            <v>165.9248535</v>
          </cell>
          <cell r="Q449">
            <v>0</v>
          </cell>
          <cell r="R449">
            <v>13.7523302</v>
          </cell>
        </row>
        <row r="450">
          <cell r="D450">
            <v>142.63496485</v>
          </cell>
          <cell r="Q450">
            <v>0</v>
          </cell>
          <cell r="R450">
            <v>1.16657485</v>
          </cell>
        </row>
        <row r="451">
          <cell r="D451">
            <v>136.8051727</v>
          </cell>
          <cell r="Q451">
            <v>1.5949867500000001</v>
          </cell>
          <cell r="R451">
            <v>0.00154105</v>
          </cell>
        </row>
        <row r="452">
          <cell r="D452">
            <v>128.79017165</v>
          </cell>
          <cell r="Q452">
            <v>0</v>
          </cell>
          <cell r="R452">
            <v>0.74124505</v>
          </cell>
        </row>
        <row r="453">
          <cell r="D453">
            <v>116.35852129999999</v>
          </cell>
          <cell r="Q453">
            <v>0</v>
          </cell>
          <cell r="R453">
            <v>3.94971115</v>
          </cell>
        </row>
        <row r="454">
          <cell r="D454">
            <v>102.78341185000001</v>
          </cell>
          <cell r="Q454">
            <v>7.40782735</v>
          </cell>
          <cell r="R454">
            <v>0</v>
          </cell>
        </row>
        <row r="455">
          <cell r="D455">
            <v>101.3764332</v>
          </cell>
          <cell r="Q455">
            <v>24.6506358</v>
          </cell>
          <cell r="R455">
            <v>0</v>
          </cell>
        </row>
        <row r="456">
          <cell r="D456">
            <v>107.22471795</v>
          </cell>
          <cell r="Q456">
            <v>23.5225872</v>
          </cell>
          <cell r="R456">
            <v>0</v>
          </cell>
        </row>
        <row r="457">
          <cell r="D457">
            <v>100.11123115000001</v>
          </cell>
          <cell r="Q457">
            <v>31.328005450000003</v>
          </cell>
          <cell r="R457">
            <v>0</v>
          </cell>
        </row>
        <row r="458">
          <cell r="D458">
            <v>117.97200064999998</v>
          </cell>
          <cell r="Q458">
            <v>19.5158572</v>
          </cell>
          <cell r="R458">
            <v>0</v>
          </cell>
        </row>
        <row r="459">
          <cell r="D459">
            <v>128.26005045</v>
          </cell>
          <cell r="Q459">
            <v>15.46135465</v>
          </cell>
          <cell r="R459">
            <v>0</v>
          </cell>
        </row>
        <row r="460">
          <cell r="D460">
            <v>138.02414325</v>
          </cell>
          <cell r="Q460">
            <v>23.68439745</v>
          </cell>
          <cell r="R460">
            <v>0</v>
          </cell>
        </row>
        <row r="461">
          <cell r="D461">
            <v>142.12333625</v>
          </cell>
          <cell r="Q461">
            <v>18.1412406</v>
          </cell>
          <cell r="R461">
            <v>0</v>
          </cell>
        </row>
        <row r="462">
          <cell r="D462">
            <v>147.00230055</v>
          </cell>
          <cell r="Q462">
            <v>18.08113965</v>
          </cell>
          <cell r="R462">
            <v>0</v>
          </cell>
        </row>
        <row r="463">
          <cell r="D463">
            <v>143.11269035</v>
          </cell>
          <cell r="Q463">
            <v>15.77881095</v>
          </cell>
          <cell r="R463">
            <v>0</v>
          </cell>
        </row>
        <row r="464">
          <cell r="D464">
            <v>141.89834295</v>
          </cell>
          <cell r="Q464">
            <v>16.93768055</v>
          </cell>
          <cell r="R464">
            <v>0</v>
          </cell>
        </row>
        <row r="465">
          <cell r="D465">
            <v>142.07710475</v>
          </cell>
          <cell r="Q465">
            <v>18.9487508</v>
          </cell>
          <cell r="R465">
            <v>0</v>
          </cell>
        </row>
        <row r="466">
          <cell r="D466">
            <v>143.1604629</v>
          </cell>
          <cell r="Q466">
            <v>22.217317849999997</v>
          </cell>
          <cell r="R466">
            <v>0</v>
          </cell>
        </row>
        <row r="467">
          <cell r="D467">
            <v>143.61199055</v>
          </cell>
          <cell r="Q467">
            <v>21.8582532</v>
          </cell>
          <cell r="R467">
            <v>0</v>
          </cell>
        </row>
        <row r="468">
          <cell r="D468">
            <v>158.3367233</v>
          </cell>
          <cell r="Q468">
            <v>19.48041305</v>
          </cell>
          <cell r="R468">
            <v>0</v>
          </cell>
        </row>
        <row r="469">
          <cell r="D469">
            <v>179.05614055</v>
          </cell>
          <cell r="Q469">
            <v>32.879842800000006</v>
          </cell>
          <cell r="R469">
            <v>0</v>
          </cell>
        </row>
        <row r="470">
          <cell r="D470">
            <v>189.41507865000003</v>
          </cell>
          <cell r="Q470">
            <v>20.6377416</v>
          </cell>
          <cell r="R470">
            <v>0</v>
          </cell>
        </row>
        <row r="471">
          <cell r="D471">
            <v>185.89532044999999</v>
          </cell>
          <cell r="Q471">
            <v>0.03544415</v>
          </cell>
          <cell r="R471">
            <v>3.8002293000000003</v>
          </cell>
        </row>
        <row r="472">
          <cell r="D472">
            <v>176.17283600000002</v>
          </cell>
          <cell r="Q472">
            <v>0.0030821</v>
          </cell>
          <cell r="R472">
            <v>0.9955183000000001</v>
          </cell>
        </row>
        <row r="473">
          <cell r="D473">
            <v>143.09727985</v>
          </cell>
          <cell r="Q473">
            <v>0</v>
          </cell>
          <cell r="R473">
            <v>1.7444685999999998</v>
          </cell>
        </row>
        <row r="474">
          <cell r="D474">
            <v>134.00662590000002</v>
          </cell>
          <cell r="Q474">
            <v>0</v>
          </cell>
          <cell r="R474">
            <v>6.225842</v>
          </cell>
        </row>
        <row r="475">
          <cell r="D475">
            <v>133.1837052</v>
          </cell>
          <cell r="Q475">
            <v>1.3484187500000002</v>
          </cell>
          <cell r="R475">
            <v>0</v>
          </cell>
        </row>
        <row r="476">
          <cell r="D476">
            <v>113.04988695000002</v>
          </cell>
          <cell r="Q476">
            <v>7.065714250000001</v>
          </cell>
          <cell r="R476">
            <v>0</v>
          </cell>
        </row>
        <row r="477">
          <cell r="D477">
            <v>0.38680354999999994</v>
          </cell>
          <cell r="Q477">
            <v>4.7002025000000005</v>
          </cell>
          <cell r="R477">
            <v>0</v>
          </cell>
        </row>
        <row r="478">
          <cell r="D478">
            <v>0.8907269</v>
          </cell>
          <cell r="Q478">
            <v>0.00154105</v>
          </cell>
          <cell r="R478">
            <v>0.12790715</v>
          </cell>
        </row>
        <row r="479">
          <cell r="D479">
            <v>0.92308895</v>
          </cell>
          <cell r="Q479">
            <v>128.48196165000002</v>
          </cell>
          <cell r="R479">
            <v>0</v>
          </cell>
        </row>
        <row r="480">
          <cell r="D480">
            <v>1.2698251999999999</v>
          </cell>
          <cell r="Q480">
            <v>149.5342457</v>
          </cell>
          <cell r="R480">
            <v>0</v>
          </cell>
        </row>
        <row r="481">
          <cell r="D481">
            <v>135.37816039999998</v>
          </cell>
          <cell r="Q481">
            <v>52.240053950000004</v>
          </cell>
          <cell r="R481">
            <v>0</v>
          </cell>
        </row>
        <row r="482">
          <cell r="D482">
            <v>159.32299529999997</v>
          </cell>
          <cell r="Q482">
            <v>41.80560439999999</v>
          </cell>
          <cell r="R482">
            <v>0</v>
          </cell>
        </row>
        <row r="483">
          <cell r="D483">
            <v>186.47321419999997</v>
          </cell>
          <cell r="Q483">
            <v>19.5929097</v>
          </cell>
          <cell r="R483">
            <v>0</v>
          </cell>
        </row>
        <row r="484">
          <cell r="D484">
            <v>187.48260195</v>
          </cell>
          <cell r="Q484">
            <v>21.059989299999998</v>
          </cell>
          <cell r="R484">
            <v>0</v>
          </cell>
        </row>
        <row r="485">
          <cell r="D485">
            <v>191.45234674999998</v>
          </cell>
          <cell r="Q485">
            <v>11.8383461</v>
          </cell>
          <cell r="R485">
            <v>0</v>
          </cell>
        </row>
        <row r="486">
          <cell r="D486">
            <v>193.309312</v>
          </cell>
          <cell r="Q486">
            <v>10.83820465</v>
          </cell>
          <cell r="R486">
            <v>0</v>
          </cell>
        </row>
        <row r="487">
          <cell r="D487">
            <v>186.34993020000002</v>
          </cell>
          <cell r="Q487">
            <v>16.4645782</v>
          </cell>
          <cell r="R487">
            <v>0</v>
          </cell>
        </row>
        <row r="488">
          <cell r="D488">
            <v>186.07100015</v>
          </cell>
          <cell r="Q488">
            <v>17.722075</v>
          </cell>
          <cell r="R488">
            <v>0</v>
          </cell>
        </row>
        <row r="489">
          <cell r="D489">
            <v>189.51832899999997</v>
          </cell>
          <cell r="Q489">
            <v>17.16267385</v>
          </cell>
          <cell r="R489">
            <v>0</v>
          </cell>
        </row>
        <row r="490">
          <cell r="D490">
            <v>187.3824337</v>
          </cell>
          <cell r="Q490">
            <v>17.945527249999998</v>
          </cell>
          <cell r="R490">
            <v>0</v>
          </cell>
        </row>
        <row r="491">
          <cell r="D491">
            <v>185.46382645</v>
          </cell>
          <cell r="Q491">
            <v>17.6511867</v>
          </cell>
          <cell r="R491">
            <v>0</v>
          </cell>
        </row>
        <row r="492">
          <cell r="D492">
            <v>183.55600654999998</v>
          </cell>
          <cell r="Q492">
            <v>21.81972695</v>
          </cell>
          <cell r="R492">
            <v>0</v>
          </cell>
        </row>
        <row r="493">
          <cell r="D493">
            <v>185.55628944999998</v>
          </cell>
          <cell r="Q493">
            <v>38.19184215</v>
          </cell>
          <cell r="R493">
            <v>0</v>
          </cell>
        </row>
        <row r="494">
          <cell r="D494">
            <v>193.4418423</v>
          </cell>
          <cell r="Q494">
            <v>19.51431615</v>
          </cell>
          <cell r="R494">
            <v>0</v>
          </cell>
        </row>
        <row r="495">
          <cell r="D495">
            <v>193.3863645</v>
          </cell>
          <cell r="Q495">
            <v>2.1836678500000004</v>
          </cell>
          <cell r="R495">
            <v>0</v>
          </cell>
        </row>
        <row r="496">
          <cell r="D496">
            <v>187.62129645</v>
          </cell>
          <cell r="Q496">
            <v>0</v>
          </cell>
          <cell r="R496">
            <v>3.68773265</v>
          </cell>
        </row>
        <row r="497">
          <cell r="D497">
            <v>168.7727139</v>
          </cell>
          <cell r="Q497">
            <v>0</v>
          </cell>
          <cell r="R497">
            <v>20.363434699999996</v>
          </cell>
        </row>
        <row r="498">
          <cell r="D498">
            <v>135.8682143</v>
          </cell>
          <cell r="Q498">
            <v>0</v>
          </cell>
          <cell r="R498">
            <v>21.170944900000002</v>
          </cell>
        </row>
        <row r="499">
          <cell r="D499">
            <v>127.0410799</v>
          </cell>
          <cell r="Q499">
            <v>1.4578333</v>
          </cell>
          <cell r="R499">
            <v>0</v>
          </cell>
        </row>
        <row r="500">
          <cell r="D500">
            <v>112.866502</v>
          </cell>
          <cell r="Q500">
            <v>1.41930705</v>
          </cell>
          <cell r="R500">
            <v>0</v>
          </cell>
        </row>
        <row r="501">
          <cell r="D501">
            <v>0.4160835</v>
          </cell>
          <cell r="Q501">
            <v>0.5208749</v>
          </cell>
          <cell r="R501">
            <v>0</v>
          </cell>
        </row>
        <row r="502">
          <cell r="D502">
            <v>0.99089515</v>
          </cell>
          <cell r="Q502">
            <v>0</v>
          </cell>
          <cell r="R502">
            <v>0.5655653500000001</v>
          </cell>
        </row>
        <row r="503">
          <cell r="D503">
            <v>0.3883446</v>
          </cell>
          <cell r="Q503">
            <v>84.3416665</v>
          </cell>
          <cell r="R503">
            <v>0</v>
          </cell>
        </row>
        <row r="504">
          <cell r="D504">
            <v>125.07624115</v>
          </cell>
          <cell r="Q504">
            <v>21.3774456</v>
          </cell>
          <cell r="R504">
            <v>0</v>
          </cell>
        </row>
        <row r="505">
          <cell r="D505">
            <v>142.98016005</v>
          </cell>
          <cell r="Q505">
            <v>41.88419795</v>
          </cell>
          <cell r="R505">
            <v>0</v>
          </cell>
        </row>
        <row r="506">
          <cell r="D506">
            <v>180.28435740000003</v>
          </cell>
          <cell r="Q506">
            <v>23.726005800000003</v>
          </cell>
          <cell r="R506">
            <v>0</v>
          </cell>
        </row>
        <row r="507">
          <cell r="D507">
            <v>202.85149359999997</v>
          </cell>
          <cell r="Q507">
            <v>8.898022699999999</v>
          </cell>
          <cell r="R507">
            <v>0</v>
          </cell>
        </row>
        <row r="508">
          <cell r="D508">
            <v>203.24908450000004</v>
          </cell>
          <cell r="Q508">
            <v>13.58435575</v>
          </cell>
          <cell r="R508">
            <v>0</v>
          </cell>
        </row>
        <row r="509">
          <cell r="D509">
            <v>202.85149359999997</v>
          </cell>
          <cell r="Q509">
            <v>15.906718099999997</v>
          </cell>
          <cell r="R509">
            <v>0</v>
          </cell>
        </row>
        <row r="510">
          <cell r="D510">
            <v>204.5189097</v>
          </cell>
          <cell r="Q510">
            <v>13.69531135</v>
          </cell>
          <cell r="R510">
            <v>0</v>
          </cell>
        </row>
        <row r="511">
          <cell r="D511">
            <v>195.61472279999998</v>
          </cell>
          <cell r="Q511">
            <v>19.2107293</v>
          </cell>
          <cell r="R511">
            <v>0</v>
          </cell>
        </row>
        <row r="512">
          <cell r="D512">
            <v>195.13853835</v>
          </cell>
          <cell r="Q512">
            <v>18.9518329</v>
          </cell>
          <cell r="R512">
            <v>0.00154105</v>
          </cell>
        </row>
        <row r="513">
          <cell r="D513">
            <v>196.96622365000002</v>
          </cell>
          <cell r="Q513">
            <v>12.9972157</v>
          </cell>
          <cell r="R513">
            <v>0</v>
          </cell>
        </row>
        <row r="514">
          <cell r="D514">
            <v>194.96902285</v>
          </cell>
          <cell r="Q514">
            <v>12.67513625</v>
          </cell>
          <cell r="R514">
            <v>0</v>
          </cell>
        </row>
        <row r="515">
          <cell r="D515">
            <v>193.72539549999996</v>
          </cell>
          <cell r="Q515">
            <v>9.9890861</v>
          </cell>
          <cell r="R515">
            <v>0</v>
          </cell>
        </row>
        <row r="516">
          <cell r="D516">
            <v>192.33382735</v>
          </cell>
          <cell r="Q516">
            <v>13.76928175</v>
          </cell>
          <cell r="R516">
            <v>0</v>
          </cell>
        </row>
        <row r="517">
          <cell r="D517">
            <v>195.73338365</v>
          </cell>
          <cell r="Q517">
            <v>25.468933349999997</v>
          </cell>
          <cell r="R517">
            <v>0</v>
          </cell>
        </row>
        <row r="518">
          <cell r="D518">
            <v>196.53164755</v>
          </cell>
          <cell r="Q518">
            <v>12.935573699999999</v>
          </cell>
          <cell r="R518">
            <v>0</v>
          </cell>
        </row>
        <row r="519">
          <cell r="D519">
            <v>197.0571456</v>
          </cell>
          <cell r="Q519">
            <v>0</v>
          </cell>
          <cell r="R519">
            <v>2.881763499999999</v>
          </cell>
        </row>
        <row r="520">
          <cell r="D520">
            <v>189.68322134999997</v>
          </cell>
          <cell r="Q520">
            <v>0</v>
          </cell>
          <cell r="R520">
            <v>13.5704863</v>
          </cell>
        </row>
        <row r="521">
          <cell r="D521">
            <v>171.24609915000002</v>
          </cell>
          <cell r="Q521">
            <v>0</v>
          </cell>
          <cell r="R521">
            <v>29.6467199</v>
          </cell>
        </row>
        <row r="522">
          <cell r="D522">
            <v>141.38055015</v>
          </cell>
          <cell r="Q522">
            <v>0</v>
          </cell>
          <cell r="R522">
            <v>7.52494715</v>
          </cell>
        </row>
        <row r="523">
          <cell r="D523">
            <v>116.09191965000001</v>
          </cell>
          <cell r="Q523">
            <v>0</v>
          </cell>
          <cell r="R523">
            <v>0.9523689</v>
          </cell>
        </row>
        <row r="524">
          <cell r="D524">
            <v>95.10744179999999</v>
          </cell>
          <cell r="Q524">
            <v>0</v>
          </cell>
          <cell r="R524">
            <v>25.8249159</v>
          </cell>
        </row>
        <row r="525">
          <cell r="D525">
            <v>0.7458682</v>
          </cell>
          <cell r="Q525">
            <v>0.0585599</v>
          </cell>
          <cell r="R525">
            <v>0</v>
          </cell>
        </row>
        <row r="526">
          <cell r="D526">
            <v>0.3636878</v>
          </cell>
          <cell r="Q526">
            <v>0.13715345</v>
          </cell>
          <cell r="R526">
            <v>0</v>
          </cell>
        </row>
        <row r="527">
          <cell r="D527">
            <v>0.38988565</v>
          </cell>
          <cell r="Q527">
            <v>2.17442155</v>
          </cell>
          <cell r="R527">
            <v>0</v>
          </cell>
        </row>
        <row r="528">
          <cell r="D528">
            <v>122.5843633</v>
          </cell>
          <cell r="Q528">
            <v>19.073575849999997</v>
          </cell>
          <cell r="R528">
            <v>0</v>
          </cell>
        </row>
        <row r="529">
          <cell r="D529">
            <v>141.4776363</v>
          </cell>
          <cell r="Q529">
            <v>17.412323949999998</v>
          </cell>
          <cell r="R529">
            <v>0</v>
          </cell>
        </row>
        <row r="530">
          <cell r="D530">
            <v>169.33211505</v>
          </cell>
          <cell r="Q530">
            <v>27.09628215</v>
          </cell>
          <cell r="R530">
            <v>0</v>
          </cell>
        </row>
        <row r="531">
          <cell r="D531">
            <v>199.32711225</v>
          </cell>
          <cell r="Q531">
            <v>6.1981031</v>
          </cell>
          <cell r="R531">
            <v>0</v>
          </cell>
        </row>
        <row r="532">
          <cell r="D532">
            <v>200.08530885</v>
          </cell>
          <cell r="Q532">
            <v>11.106347349999998</v>
          </cell>
          <cell r="R532">
            <v>0</v>
          </cell>
        </row>
        <row r="533">
          <cell r="D533">
            <v>201.98850560000002</v>
          </cell>
          <cell r="Q533">
            <v>5.5631905</v>
          </cell>
          <cell r="R533">
            <v>0</v>
          </cell>
        </row>
        <row r="534">
          <cell r="D534">
            <v>203.06415850000002</v>
          </cell>
          <cell r="Q534">
            <v>3.2516154999999998</v>
          </cell>
          <cell r="R534">
            <v>0</v>
          </cell>
        </row>
        <row r="535">
          <cell r="D535">
            <v>193.81015325</v>
          </cell>
          <cell r="Q535">
            <v>12.801502349999996</v>
          </cell>
          <cell r="R535">
            <v>0</v>
          </cell>
        </row>
        <row r="536">
          <cell r="D536">
            <v>194.6623539</v>
          </cell>
          <cell r="Q536">
            <v>12.034059450000003</v>
          </cell>
          <cell r="R536">
            <v>0</v>
          </cell>
        </row>
        <row r="537">
          <cell r="D537">
            <v>194.01048975</v>
          </cell>
          <cell r="Q537">
            <v>14.701617000000002</v>
          </cell>
          <cell r="R537">
            <v>0</v>
          </cell>
        </row>
        <row r="538">
          <cell r="D538">
            <v>192.26910325000003</v>
          </cell>
          <cell r="Q538">
            <v>17.3244841</v>
          </cell>
          <cell r="R538">
            <v>0</v>
          </cell>
        </row>
        <row r="539">
          <cell r="D539">
            <v>189.6878445</v>
          </cell>
          <cell r="Q539">
            <v>15.732579450000003</v>
          </cell>
          <cell r="R539">
            <v>0</v>
          </cell>
        </row>
        <row r="540">
          <cell r="D540">
            <v>188.18223865000002</v>
          </cell>
          <cell r="Q540">
            <v>21.4113487</v>
          </cell>
          <cell r="R540">
            <v>0</v>
          </cell>
        </row>
        <row r="541">
          <cell r="D541">
            <v>190.10084589999997</v>
          </cell>
          <cell r="Q541">
            <v>22.91695455</v>
          </cell>
          <cell r="R541">
            <v>0</v>
          </cell>
        </row>
        <row r="542">
          <cell r="D542">
            <v>192.14581925</v>
          </cell>
          <cell r="Q542">
            <v>15.5183735</v>
          </cell>
          <cell r="R542">
            <v>0</v>
          </cell>
        </row>
        <row r="543">
          <cell r="D543">
            <v>192.98106835000002</v>
          </cell>
          <cell r="Q543">
            <v>0</v>
          </cell>
          <cell r="R543">
            <v>13.7369197</v>
          </cell>
        </row>
        <row r="544">
          <cell r="D544">
            <v>175.06482104999998</v>
          </cell>
          <cell r="Q544">
            <v>0</v>
          </cell>
          <cell r="R544">
            <v>28.774485599999995</v>
          </cell>
        </row>
        <row r="545">
          <cell r="D545">
            <v>153.4053633</v>
          </cell>
          <cell r="Q545">
            <v>0</v>
          </cell>
          <cell r="R545">
            <v>12.11419405</v>
          </cell>
        </row>
        <row r="546">
          <cell r="D546">
            <v>126.9763558</v>
          </cell>
          <cell r="Q546">
            <v>0</v>
          </cell>
          <cell r="R546">
            <v>16.5416307</v>
          </cell>
        </row>
        <row r="547">
          <cell r="D547">
            <v>122.99890575</v>
          </cell>
          <cell r="Q547">
            <v>0.5886811</v>
          </cell>
          <cell r="R547">
            <v>0</v>
          </cell>
        </row>
        <row r="548">
          <cell r="D548">
            <v>108.7179954</v>
          </cell>
          <cell r="Q548">
            <v>4.157752899999999</v>
          </cell>
          <cell r="R548">
            <v>0</v>
          </cell>
        </row>
        <row r="549">
          <cell r="D549">
            <v>100.07886909999999</v>
          </cell>
          <cell r="Q549">
            <v>9.4281439</v>
          </cell>
          <cell r="R549">
            <v>0</v>
          </cell>
        </row>
        <row r="550">
          <cell r="D550">
            <v>0.80596915</v>
          </cell>
          <cell r="Q550">
            <v>113.44901889999998</v>
          </cell>
          <cell r="R550">
            <v>0</v>
          </cell>
        </row>
        <row r="551">
          <cell r="D551">
            <v>0.87993955</v>
          </cell>
          <cell r="Q551">
            <v>130.3512553</v>
          </cell>
          <cell r="R551">
            <v>0</v>
          </cell>
        </row>
        <row r="552">
          <cell r="D552">
            <v>124.44749275</v>
          </cell>
          <cell r="Q552">
            <v>21.2695721</v>
          </cell>
          <cell r="R552">
            <v>0</v>
          </cell>
        </row>
        <row r="553">
          <cell r="D553">
            <v>139.60526055</v>
          </cell>
          <cell r="Q553">
            <v>27.5724666</v>
          </cell>
          <cell r="R553">
            <v>0</v>
          </cell>
        </row>
        <row r="554">
          <cell r="D554">
            <v>155.49194500000002</v>
          </cell>
          <cell r="Q554">
            <v>37.962225700000005</v>
          </cell>
          <cell r="R554">
            <v>0</v>
          </cell>
        </row>
        <row r="555">
          <cell r="D555">
            <v>189.2378579</v>
          </cell>
          <cell r="Q555">
            <v>7.204408750000001</v>
          </cell>
          <cell r="R555">
            <v>0</v>
          </cell>
        </row>
        <row r="556">
          <cell r="D556">
            <v>192.75299295</v>
          </cell>
          <cell r="Q556">
            <v>9.43276705</v>
          </cell>
          <cell r="R556">
            <v>0</v>
          </cell>
        </row>
        <row r="557">
          <cell r="D557">
            <v>192.31071160000002</v>
          </cell>
          <cell r="Q557">
            <v>4.951393650000001</v>
          </cell>
          <cell r="R557">
            <v>0</v>
          </cell>
        </row>
        <row r="558">
          <cell r="D558">
            <v>192.07338990000002</v>
          </cell>
          <cell r="Q558">
            <v>2.4857136499999997</v>
          </cell>
          <cell r="R558">
            <v>0.09246299999999999</v>
          </cell>
        </row>
        <row r="559">
          <cell r="D559">
            <v>190.7665795</v>
          </cell>
          <cell r="Q559">
            <v>15.780352</v>
          </cell>
          <cell r="R559">
            <v>0</v>
          </cell>
        </row>
        <row r="560">
          <cell r="D560">
            <v>191.50166035</v>
          </cell>
          <cell r="Q560">
            <v>15.92675175</v>
          </cell>
          <cell r="R560">
            <v>0</v>
          </cell>
        </row>
        <row r="561">
          <cell r="D561">
            <v>191.8884639</v>
          </cell>
          <cell r="Q561">
            <v>5.94382985</v>
          </cell>
          <cell r="R561">
            <v>0.00154105</v>
          </cell>
        </row>
        <row r="562">
          <cell r="D562">
            <v>191.35834269999998</v>
          </cell>
          <cell r="Q562">
            <v>5.8035943</v>
          </cell>
          <cell r="R562">
            <v>0</v>
          </cell>
        </row>
        <row r="563">
          <cell r="D563">
            <v>188.41956035</v>
          </cell>
          <cell r="Q563">
            <v>0.7397039999999999</v>
          </cell>
          <cell r="R563">
            <v>1.7105655</v>
          </cell>
        </row>
        <row r="564">
          <cell r="D564">
            <v>186.8430662</v>
          </cell>
          <cell r="Q564">
            <v>12.975640999999998</v>
          </cell>
          <cell r="R564">
            <v>0</v>
          </cell>
        </row>
        <row r="565">
          <cell r="D565">
            <v>188.29473529999996</v>
          </cell>
          <cell r="Q565">
            <v>16.688030450000003</v>
          </cell>
          <cell r="R565">
            <v>0</v>
          </cell>
        </row>
        <row r="566">
          <cell r="D566">
            <v>189.55839629999997</v>
          </cell>
          <cell r="Q566">
            <v>0.3544415</v>
          </cell>
          <cell r="R566">
            <v>2.0264807499999997</v>
          </cell>
        </row>
        <row r="567">
          <cell r="D567">
            <v>189.8542779</v>
          </cell>
          <cell r="Q567">
            <v>0</v>
          </cell>
          <cell r="R567">
            <v>7.5603913</v>
          </cell>
        </row>
        <row r="568">
          <cell r="D568">
            <v>175.7043568</v>
          </cell>
          <cell r="Q568">
            <v>0</v>
          </cell>
          <cell r="R568">
            <v>9.770256999999999</v>
          </cell>
        </row>
        <row r="569">
          <cell r="D569">
            <v>157.16706635000003</v>
          </cell>
          <cell r="Q569">
            <v>0</v>
          </cell>
          <cell r="R569">
            <v>12.59500165</v>
          </cell>
        </row>
        <row r="570">
          <cell r="D570">
            <v>132.87241310000002</v>
          </cell>
          <cell r="Q570">
            <v>1.62888985</v>
          </cell>
          <cell r="R570">
            <v>0</v>
          </cell>
        </row>
        <row r="571">
          <cell r="D571">
            <v>131.44694185</v>
          </cell>
          <cell r="Q571">
            <v>0.0893809</v>
          </cell>
          <cell r="R571">
            <v>0.013869449999999998</v>
          </cell>
        </row>
        <row r="572">
          <cell r="D572">
            <v>119.32812465</v>
          </cell>
          <cell r="Q572">
            <v>2.0002828999999998</v>
          </cell>
          <cell r="R572">
            <v>0</v>
          </cell>
        </row>
        <row r="573">
          <cell r="D573">
            <v>111.93878989999999</v>
          </cell>
          <cell r="Q573">
            <v>7.9487359</v>
          </cell>
          <cell r="R573">
            <v>0</v>
          </cell>
        </row>
        <row r="574">
          <cell r="D574">
            <v>109.27431445</v>
          </cell>
          <cell r="Q574">
            <v>12.218985449999998</v>
          </cell>
          <cell r="R574">
            <v>0</v>
          </cell>
        </row>
        <row r="575">
          <cell r="D575">
            <v>114.84058705000001</v>
          </cell>
          <cell r="Q575">
            <v>15.06068165</v>
          </cell>
          <cell r="R575">
            <v>0</v>
          </cell>
        </row>
        <row r="576">
          <cell r="D576">
            <v>132.48252745</v>
          </cell>
          <cell r="Q576">
            <v>15.640116449999999</v>
          </cell>
          <cell r="R576">
            <v>0</v>
          </cell>
        </row>
        <row r="577">
          <cell r="D577">
            <v>148.7791312</v>
          </cell>
          <cell r="Q577">
            <v>46.19451479999999</v>
          </cell>
          <cell r="R577">
            <v>0</v>
          </cell>
        </row>
        <row r="578">
          <cell r="D578">
            <v>190.20255519999998</v>
          </cell>
          <cell r="Q578">
            <v>14.921987149999998</v>
          </cell>
          <cell r="R578">
            <v>0</v>
          </cell>
        </row>
        <row r="579">
          <cell r="D579">
            <v>206.32502029999998</v>
          </cell>
          <cell r="Q579">
            <v>3.5320866000000004</v>
          </cell>
          <cell r="R579">
            <v>0</v>
          </cell>
        </row>
        <row r="580">
          <cell r="D580">
            <v>207.01695174999998</v>
          </cell>
          <cell r="Q580">
            <v>10.109288</v>
          </cell>
          <cell r="R580">
            <v>0</v>
          </cell>
        </row>
        <row r="581">
          <cell r="D581">
            <v>207.08938109999997</v>
          </cell>
          <cell r="Q581">
            <v>6.6665823</v>
          </cell>
          <cell r="R581">
            <v>0</v>
          </cell>
        </row>
        <row r="582">
          <cell r="D582">
            <v>208.32838529999998</v>
          </cell>
          <cell r="Q582">
            <v>3.0790178999999998</v>
          </cell>
          <cell r="R582">
            <v>0</v>
          </cell>
        </row>
        <row r="583">
          <cell r="D583">
            <v>204.96119105</v>
          </cell>
          <cell r="Q583">
            <v>1.6458414</v>
          </cell>
          <cell r="R583">
            <v>0.0832167</v>
          </cell>
        </row>
        <row r="584">
          <cell r="D584">
            <v>205.73633919999997</v>
          </cell>
          <cell r="Q584">
            <v>1.25287365</v>
          </cell>
          <cell r="R584">
            <v>0.21882909999999994</v>
          </cell>
        </row>
        <row r="585">
          <cell r="D585">
            <v>205.9490041</v>
          </cell>
          <cell r="Q585">
            <v>3.7031431500000003</v>
          </cell>
          <cell r="R585">
            <v>0</v>
          </cell>
        </row>
        <row r="586">
          <cell r="D586">
            <v>205.47744279999998</v>
          </cell>
          <cell r="Q586">
            <v>3.7093073499999996</v>
          </cell>
          <cell r="R586">
            <v>0</v>
          </cell>
        </row>
        <row r="587">
          <cell r="D587">
            <v>203.3323012</v>
          </cell>
          <cell r="Q587">
            <v>2.6829680500000004</v>
          </cell>
          <cell r="R587">
            <v>0</v>
          </cell>
        </row>
        <row r="588">
          <cell r="D588">
            <v>202.20887575</v>
          </cell>
          <cell r="Q588">
            <v>7.3415622</v>
          </cell>
          <cell r="R588">
            <v>0</v>
          </cell>
        </row>
        <row r="589">
          <cell r="D589">
            <v>204.49271184999998</v>
          </cell>
          <cell r="Q589">
            <v>27.712702150000005</v>
          </cell>
          <cell r="R589">
            <v>0</v>
          </cell>
        </row>
        <row r="590">
          <cell r="D590">
            <v>205.75020865</v>
          </cell>
          <cell r="Q590">
            <v>3.3101754</v>
          </cell>
          <cell r="R590">
            <v>0</v>
          </cell>
        </row>
        <row r="591">
          <cell r="D591">
            <v>205.12146024999998</v>
          </cell>
          <cell r="Q591">
            <v>0</v>
          </cell>
          <cell r="R591">
            <v>28.142655099999995</v>
          </cell>
        </row>
        <row r="592">
          <cell r="D592">
            <v>201.79895645</v>
          </cell>
          <cell r="Q592">
            <v>0</v>
          </cell>
          <cell r="R592">
            <v>31.905899199999997</v>
          </cell>
        </row>
        <row r="593">
          <cell r="D593">
            <v>181.82848950000002</v>
          </cell>
          <cell r="Q593">
            <v>0</v>
          </cell>
          <cell r="R593">
            <v>32.563927549999995</v>
          </cell>
        </row>
        <row r="594">
          <cell r="D594">
            <v>148.48479065</v>
          </cell>
          <cell r="Q594">
            <v>0</v>
          </cell>
          <cell r="R594">
            <v>10.9876865</v>
          </cell>
        </row>
        <row r="595">
          <cell r="D595">
            <v>137.09334905</v>
          </cell>
          <cell r="Q595">
            <v>0.032362049999999996</v>
          </cell>
          <cell r="R595">
            <v>0.5917632</v>
          </cell>
        </row>
        <row r="596">
          <cell r="D596">
            <v>122.13591774999999</v>
          </cell>
          <cell r="Q596">
            <v>9.79645485</v>
          </cell>
          <cell r="R596">
            <v>0</v>
          </cell>
        </row>
        <row r="597">
          <cell r="D597">
            <v>117.4465026</v>
          </cell>
          <cell r="Q597">
            <v>6.54483935</v>
          </cell>
          <cell r="R597">
            <v>0</v>
          </cell>
        </row>
        <row r="598">
          <cell r="D598">
            <v>115.78062754999999</v>
          </cell>
          <cell r="Q598">
            <v>8.776279749999999</v>
          </cell>
          <cell r="R598">
            <v>0</v>
          </cell>
        </row>
        <row r="599">
          <cell r="D599">
            <v>117.25695345</v>
          </cell>
          <cell r="Q599">
            <v>13.75695335</v>
          </cell>
          <cell r="R599">
            <v>0</v>
          </cell>
        </row>
        <row r="600">
          <cell r="D600">
            <v>121.60887865</v>
          </cell>
          <cell r="Q600">
            <v>15.458272549999998</v>
          </cell>
          <cell r="R600">
            <v>0</v>
          </cell>
        </row>
        <row r="601">
          <cell r="D601">
            <v>120.7628422</v>
          </cell>
          <cell r="Q601">
            <v>13.3177541</v>
          </cell>
          <cell r="R601">
            <v>0</v>
          </cell>
        </row>
        <row r="602">
          <cell r="D602">
            <v>125.35517120000002</v>
          </cell>
          <cell r="Q602">
            <v>17.62190675</v>
          </cell>
          <cell r="R602">
            <v>0</v>
          </cell>
        </row>
        <row r="603">
          <cell r="D603">
            <v>153.21581415</v>
          </cell>
          <cell r="Q603">
            <v>23.8585361</v>
          </cell>
          <cell r="R603">
            <v>0</v>
          </cell>
        </row>
        <row r="604">
          <cell r="D604">
            <v>179.72495625000002</v>
          </cell>
          <cell r="Q604">
            <v>16.40447725</v>
          </cell>
          <cell r="R604">
            <v>0</v>
          </cell>
        </row>
        <row r="605">
          <cell r="D605">
            <v>183.36491635</v>
          </cell>
          <cell r="Q605">
            <v>19.594450750000004</v>
          </cell>
          <cell r="R605">
            <v>0</v>
          </cell>
        </row>
        <row r="606">
          <cell r="D606">
            <v>184.6393647</v>
          </cell>
          <cell r="Q606">
            <v>18.4987642</v>
          </cell>
          <cell r="R606">
            <v>0</v>
          </cell>
        </row>
        <row r="607">
          <cell r="D607">
            <v>183.13992305000002</v>
          </cell>
          <cell r="Q607">
            <v>14.85726305</v>
          </cell>
          <cell r="R607">
            <v>0</v>
          </cell>
        </row>
        <row r="608">
          <cell r="D608">
            <v>182.12591215</v>
          </cell>
          <cell r="Q608">
            <v>15.521455600000001</v>
          </cell>
          <cell r="R608">
            <v>0</v>
          </cell>
        </row>
        <row r="609">
          <cell r="D609">
            <v>181.0949497</v>
          </cell>
          <cell r="Q609">
            <v>13.31621305</v>
          </cell>
          <cell r="R609">
            <v>0</v>
          </cell>
        </row>
        <row r="610">
          <cell r="D610">
            <v>181.61582459999997</v>
          </cell>
          <cell r="Q610">
            <v>13.16519015</v>
          </cell>
          <cell r="R610">
            <v>0</v>
          </cell>
        </row>
        <row r="611">
          <cell r="D611">
            <v>182.13824055000003</v>
          </cell>
          <cell r="Q611">
            <v>21.970749849999997</v>
          </cell>
          <cell r="R611">
            <v>0</v>
          </cell>
        </row>
        <row r="612">
          <cell r="D612">
            <v>183.6869958</v>
          </cell>
          <cell r="Q612">
            <v>30.41262175</v>
          </cell>
          <cell r="R612">
            <v>0</v>
          </cell>
        </row>
        <row r="613">
          <cell r="D613">
            <v>190.21026045</v>
          </cell>
          <cell r="Q613">
            <v>25.7386171</v>
          </cell>
          <cell r="R613">
            <v>0</v>
          </cell>
        </row>
        <row r="614">
          <cell r="D614">
            <v>195.06456795</v>
          </cell>
          <cell r="Q614">
            <v>16.91918795</v>
          </cell>
          <cell r="R614">
            <v>0</v>
          </cell>
        </row>
        <row r="615">
          <cell r="D615">
            <v>193.22763634999998</v>
          </cell>
          <cell r="Q615">
            <v>14.968218649999999</v>
          </cell>
          <cell r="R615">
            <v>0</v>
          </cell>
        </row>
        <row r="616">
          <cell r="D616">
            <v>185.35749399999997</v>
          </cell>
          <cell r="Q616">
            <v>0</v>
          </cell>
          <cell r="R616">
            <v>21.0414967</v>
          </cell>
        </row>
        <row r="617">
          <cell r="D617">
            <v>164.62883045</v>
          </cell>
          <cell r="Q617">
            <v>0</v>
          </cell>
          <cell r="R617">
            <v>19.6114023</v>
          </cell>
        </row>
        <row r="618">
          <cell r="D618">
            <v>127.07652405</v>
          </cell>
          <cell r="Q618">
            <v>6.49552575</v>
          </cell>
          <cell r="R618">
            <v>0</v>
          </cell>
        </row>
        <row r="619">
          <cell r="D619">
            <v>122.46878455</v>
          </cell>
          <cell r="Q619">
            <v>0.6718978</v>
          </cell>
          <cell r="R619">
            <v>0.0832167</v>
          </cell>
        </row>
        <row r="620">
          <cell r="D620">
            <v>117.58365605</v>
          </cell>
          <cell r="Q620">
            <v>3.76170305</v>
          </cell>
          <cell r="R620">
            <v>0</v>
          </cell>
        </row>
        <row r="621">
          <cell r="D621">
            <v>110.50099024999999</v>
          </cell>
          <cell r="Q621">
            <v>4.484455500000001</v>
          </cell>
          <cell r="R621">
            <v>0</v>
          </cell>
        </row>
        <row r="622">
          <cell r="D622">
            <v>0.4962181</v>
          </cell>
          <cell r="Q622">
            <v>117.69615269999998</v>
          </cell>
          <cell r="R622">
            <v>0</v>
          </cell>
        </row>
        <row r="623">
          <cell r="D623">
            <v>0.35135939999999993</v>
          </cell>
          <cell r="Q623">
            <v>116.4633127</v>
          </cell>
          <cell r="R623">
            <v>0</v>
          </cell>
        </row>
        <row r="624">
          <cell r="D624">
            <v>0.4993002</v>
          </cell>
          <cell r="Q624">
            <v>120.77362955</v>
          </cell>
          <cell r="R624">
            <v>0</v>
          </cell>
        </row>
        <row r="625">
          <cell r="D625">
            <v>2.99117805</v>
          </cell>
          <cell r="Q625">
            <v>114.41525725</v>
          </cell>
          <cell r="R625">
            <v>0</v>
          </cell>
        </row>
        <row r="626">
          <cell r="D626">
            <v>80.03443175</v>
          </cell>
          <cell r="Q626">
            <v>35.47342995</v>
          </cell>
          <cell r="R626">
            <v>0</v>
          </cell>
        </row>
        <row r="627">
          <cell r="D627">
            <v>123.53210905</v>
          </cell>
          <cell r="Q627">
            <v>7.7930898499999985</v>
          </cell>
          <cell r="R627">
            <v>0</v>
          </cell>
        </row>
        <row r="628">
          <cell r="D628">
            <v>143.03871995</v>
          </cell>
          <cell r="Q628">
            <v>4.0899467</v>
          </cell>
          <cell r="R628">
            <v>0</v>
          </cell>
        </row>
        <row r="629">
          <cell r="D629">
            <v>161.2215689</v>
          </cell>
          <cell r="Q629">
            <v>13.2160448</v>
          </cell>
          <cell r="R629">
            <v>0</v>
          </cell>
        </row>
        <row r="630">
          <cell r="D630">
            <v>161.56214095</v>
          </cell>
          <cell r="Q630">
            <v>12.836946499999998</v>
          </cell>
          <cell r="R630">
            <v>0</v>
          </cell>
        </row>
        <row r="631">
          <cell r="D631">
            <v>160.13050549999997</v>
          </cell>
          <cell r="Q631">
            <v>12.40082935</v>
          </cell>
          <cell r="R631">
            <v>0</v>
          </cell>
        </row>
        <row r="632">
          <cell r="D632">
            <v>149.9164261</v>
          </cell>
          <cell r="Q632">
            <v>20.340318949999997</v>
          </cell>
          <cell r="R632">
            <v>0</v>
          </cell>
        </row>
        <row r="633">
          <cell r="D633">
            <v>149.83166835</v>
          </cell>
          <cell r="Q633">
            <v>8.34786785</v>
          </cell>
          <cell r="R633">
            <v>0</v>
          </cell>
        </row>
        <row r="634">
          <cell r="D634">
            <v>159.1503977</v>
          </cell>
          <cell r="Q634">
            <v>0.28971739999999996</v>
          </cell>
          <cell r="R634">
            <v>0.1386945</v>
          </cell>
        </row>
        <row r="635">
          <cell r="D635">
            <v>162.05527694999998</v>
          </cell>
          <cell r="Q635">
            <v>0</v>
          </cell>
          <cell r="R635">
            <v>2.20524255</v>
          </cell>
        </row>
        <row r="636">
          <cell r="D636">
            <v>175.83226395</v>
          </cell>
          <cell r="Q636">
            <v>3.2624028500000004</v>
          </cell>
          <cell r="R636">
            <v>0</v>
          </cell>
        </row>
        <row r="637">
          <cell r="D637">
            <v>186.38691540000002</v>
          </cell>
          <cell r="Q637">
            <v>0</v>
          </cell>
          <cell r="R637">
            <v>38.51854475</v>
          </cell>
        </row>
        <row r="638">
          <cell r="D638">
            <v>187.72762889999998</v>
          </cell>
          <cell r="Q638">
            <v>0</v>
          </cell>
          <cell r="R638">
            <v>42.5237337</v>
          </cell>
        </row>
        <row r="639">
          <cell r="D639">
            <v>184.17242654999998</v>
          </cell>
          <cell r="Q639">
            <v>0</v>
          </cell>
          <cell r="R639">
            <v>29.350838300000003</v>
          </cell>
        </row>
        <row r="640">
          <cell r="D640">
            <v>168.31502205</v>
          </cell>
          <cell r="Q640">
            <v>0</v>
          </cell>
          <cell r="R640">
            <v>56.2760639</v>
          </cell>
        </row>
        <row r="641">
          <cell r="D641">
            <v>140.9382688</v>
          </cell>
          <cell r="Q641">
            <v>0</v>
          </cell>
          <cell r="R641">
            <v>37.98071830000001</v>
          </cell>
        </row>
        <row r="642">
          <cell r="D642">
            <v>116.97956445000001</v>
          </cell>
          <cell r="Q642">
            <v>0</v>
          </cell>
          <cell r="R642">
            <v>19.1059379</v>
          </cell>
        </row>
        <row r="643">
          <cell r="D643">
            <v>117.582115</v>
          </cell>
          <cell r="Q643">
            <v>3.76170305</v>
          </cell>
          <cell r="R643">
            <v>0</v>
          </cell>
        </row>
        <row r="644">
          <cell r="D644">
            <v>120.99399969999999</v>
          </cell>
          <cell r="Q644">
            <v>0</v>
          </cell>
          <cell r="R644">
            <v>0.44536345000000005</v>
          </cell>
        </row>
        <row r="645">
          <cell r="D645">
            <v>107.99370189999999</v>
          </cell>
          <cell r="Q645">
            <v>5.22878265</v>
          </cell>
          <cell r="R645">
            <v>0</v>
          </cell>
        </row>
        <row r="646">
          <cell r="D646">
            <v>39.6450523</v>
          </cell>
          <cell r="Q646">
            <v>67.4209375</v>
          </cell>
          <cell r="R646">
            <v>0</v>
          </cell>
        </row>
        <row r="647">
          <cell r="D647">
            <v>1.9910366</v>
          </cell>
          <cell r="Q647">
            <v>0.4962181</v>
          </cell>
          <cell r="R647">
            <v>0</v>
          </cell>
        </row>
        <row r="648">
          <cell r="D648">
            <v>3.4488699</v>
          </cell>
          <cell r="Q648">
            <v>123.2161938</v>
          </cell>
          <cell r="R648">
            <v>0</v>
          </cell>
        </row>
        <row r="649">
          <cell r="D649">
            <v>125.28890605</v>
          </cell>
          <cell r="Q649">
            <v>22.043179199999997</v>
          </cell>
          <cell r="R649">
            <v>0</v>
          </cell>
        </row>
        <row r="650">
          <cell r="D650">
            <v>145.7278522</v>
          </cell>
          <cell r="Q650">
            <v>17.6481046</v>
          </cell>
          <cell r="R650">
            <v>0</v>
          </cell>
        </row>
        <row r="651">
          <cell r="D651">
            <v>204.13056509999998</v>
          </cell>
          <cell r="Q651">
            <v>4.0976519499999995</v>
          </cell>
          <cell r="R651">
            <v>31.56224505</v>
          </cell>
        </row>
        <row r="652">
          <cell r="D652">
            <v>214.74069434999998</v>
          </cell>
          <cell r="Q652">
            <v>1.70286025</v>
          </cell>
          <cell r="R652">
            <v>0</v>
          </cell>
        </row>
        <row r="653">
          <cell r="D653">
            <v>216.8195708</v>
          </cell>
          <cell r="Q653">
            <v>1.3437956</v>
          </cell>
          <cell r="R653">
            <v>0</v>
          </cell>
        </row>
        <row r="654">
          <cell r="D654">
            <v>220.19138819999998</v>
          </cell>
          <cell r="Q654">
            <v>0.1479408</v>
          </cell>
          <cell r="R654">
            <v>10.372807550000001</v>
          </cell>
        </row>
        <row r="655">
          <cell r="D655">
            <v>217.71492085</v>
          </cell>
          <cell r="Q655">
            <v>0.2527322</v>
          </cell>
          <cell r="R655">
            <v>14.706240150000001</v>
          </cell>
        </row>
        <row r="656">
          <cell r="D656">
            <v>215.20917355</v>
          </cell>
          <cell r="Q656">
            <v>1.1619517000000001</v>
          </cell>
          <cell r="R656">
            <v>18.210587849999996</v>
          </cell>
        </row>
        <row r="657">
          <cell r="D657">
            <v>214.02872925</v>
          </cell>
          <cell r="Q657">
            <v>1.08027605</v>
          </cell>
          <cell r="R657">
            <v>17.04247195</v>
          </cell>
        </row>
        <row r="658">
          <cell r="D658">
            <v>215.1182516</v>
          </cell>
          <cell r="Q658">
            <v>0.18338494999999994</v>
          </cell>
          <cell r="R658">
            <v>18.577357749999997</v>
          </cell>
        </row>
        <row r="659">
          <cell r="D659">
            <v>213.95167675</v>
          </cell>
          <cell r="Q659">
            <v>0.43611714999999995</v>
          </cell>
          <cell r="R659">
            <v>19.22768085</v>
          </cell>
        </row>
        <row r="660">
          <cell r="D660">
            <v>215.7315895</v>
          </cell>
          <cell r="Q660">
            <v>1.9386409000000002</v>
          </cell>
          <cell r="R660">
            <v>16.823642850000002</v>
          </cell>
        </row>
        <row r="661">
          <cell r="D661">
            <v>213.9624641</v>
          </cell>
          <cell r="Q661">
            <v>0.7920996999999999</v>
          </cell>
          <cell r="R661">
            <v>25.2023317</v>
          </cell>
        </row>
        <row r="662">
          <cell r="D662">
            <v>216.79799609999998</v>
          </cell>
          <cell r="Q662">
            <v>1.3946502500000002</v>
          </cell>
          <cell r="R662">
            <v>0.00770525</v>
          </cell>
        </row>
        <row r="663">
          <cell r="D663">
            <v>216.4373904</v>
          </cell>
          <cell r="Q663">
            <v>0</v>
          </cell>
          <cell r="R663">
            <v>17.8854263</v>
          </cell>
        </row>
        <row r="664">
          <cell r="D664">
            <v>213.89311685</v>
          </cell>
          <cell r="Q664">
            <v>0</v>
          </cell>
          <cell r="R664">
            <v>52.0998184</v>
          </cell>
        </row>
        <row r="665">
          <cell r="D665">
            <v>206.0722881</v>
          </cell>
          <cell r="Q665">
            <v>0</v>
          </cell>
          <cell r="R665">
            <v>60.29049915</v>
          </cell>
        </row>
        <row r="666">
          <cell r="D666">
            <v>159.8962659</v>
          </cell>
          <cell r="Q666">
            <v>0</v>
          </cell>
          <cell r="R666">
            <v>36.9821179</v>
          </cell>
        </row>
        <row r="667">
          <cell r="D667">
            <v>129.91205605</v>
          </cell>
          <cell r="Q667">
            <v>0</v>
          </cell>
          <cell r="R667">
            <v>25.137607600000003</v>
          </cell>
        </row>
        <row r="668">
          <cell r="D668">
            <v>131.5224533</v>
          </cell>
          <cell r="Q668">
            <v>0</v>
          </cell>
          <cell r="R668">
            <v>19.6915369</v>
          </cell>
        </row>
        <row r="669">
          <cell r="D669">
            <v>126.3599358</v>
          </cell>
          <cell r="Q669">
            <v>0</v>
          </cell>
          <cell r="R669">
            <v>12.9417379</v>
          </cell>
        </row>
        <row r="670">
          <cell r="D670">
            <v>110.89858115</v>
          </cell>
          <cell r="Q670">
            <v>0.36368779999999995</v>
          </cell>
          <cell r="R670">
            <v>0.123284</v>
          </cell>
        </row>
        <row r="671">
          <cell r="D671">
            <v>4.334973649999999</v>
          </cell>
          <cell r="Q671">
            <v>112.00197295</v>
          </cell>
          <cell r="R671">
            <v>0</v>
          </cell>
        </row>
        <row r="672">
          <cell r="D672">
            <v>121.63045335</v>
          </cell>
          <cell r="Q672">
            <v>17.190412749999997</v>
          </cell>
          <cell r="R672">
            <v>0</v>
          </cell>
        </row>
        <row r="673">
          <cell r="D673">
            <v>143.4039488</v>
          </cell>
          <cell r="Q673">
            <v>14.020472900000001</v>
          </cell>
          <cell r="R673">
            <v>0</v>
          </cell>
        </row>
        <row r="674">
          <cell r="D674">
            <v>154.7491589</v>
          </cell>
          <cell r="Q674">
            <v>29.66058935</v>
          </cell>
          <cell r="R674">
            <v>0</v>
          </cell>
        </row>
        <row r="675">
          <cell r="D675">
            <v>210.33945555000003</v>
          </cell>
          <cell r="Q675">
            <v>5.67260505</v>
          </cell>
          <cell r="R675">
            <v>19.1829904</v>
          </cell>
        </row>
        <row r="676">
          <cell r="D676">
            <v>215.30934180000003</v>
          </cell>
          <cell r="Q676">
            <v>2.7276585</v>
          </cell>
          <cell r="R676">
            <v>0.5301212</v>
          </cell>
        </row>
        <row r="677">
          <cell r="D677">
            <v>214.92407930000002</v>
          </cell>
          <cell r="Q677">
            <v>4.264085349999999</v>
          </cell>
          <cell r="R677">
            <v>0.16797445</v>
          </cell>
        </row>
        <row r="678">
          <cell r="D678">
            <v>217.43136765</v>
          </cell>
          <cell r="Q678">
            <v>0.00154105</v>
          </cell>
          <cell r="R678">
            <v>31.65162595</v>
          </cell>
        </row>
        <row r="679">
          <cell r="D679">
            <v>214.40166335</v>
          </cell>
          <cell r="Q679">
            <v>0.00154105</v>
          </cell>
          <cell r="R679">
            <v>33.708927700000004</v>
          </cell>
        </row>
        <row r="680">
          <cell r="D680">
            <v>213.2443348</v>
          </cell>
          <cell r="Q680">
            <v>0</v>
          </cell>
          <cell r="R680">
            <v>64.90132075</v>
          </cell>
        </row>
        <row r="681">
          <cell r="D681">
            <v>213.9717104</v>
          </cell>
          <cell r="Q681">
            <v>0</v>
          </cell>
          <cell r="R681">
            <v>63.60529770000001</v>
          </cell>
        </row>
        <row r="682">
          <cell r="D682">
            <v>215.45420049999998</v>
          </cell>
          <cell r="Q682">
            <v>0</v>
          </cell>
          <cell r="R682">
            <v>76.62871125</v>
          </cell>
        </row>
        <row r="683">
          <cell r="D683">
            <v>214.45097694999998</v>
          </cell>
          <cell r="Q683">
            <v>0</v>
          </cell>
          <cell r="R683">
            <v>61.139617699999995</v>
          </cell>
        </row>
        <row r="684">
          <cell r="D684">
            <v>214.29378984999997</v>
          </cell>
          <cell r="Q684">
            <v>0.046231499999999995</v>
          </cell>
          <cell r="R684">
            <v>30.935037700000002</v>
          </cell>
        </row>
        <row r="685">
          <cell r="D685">
            <v>211.9652633</v>
          </cell>
          <cell r="Q685">
            <v>1.9771671499999997</v>
          </cell>
          <cell r="R685">
            <v>0.554778</v>
          </cell>
        </row>
        <row r="686">
          <cell r="D686">
            <v>214.94103084999998</v>
          </cell>
          <cell r="Q686">
            <v>0.8768574500000001</v>
          </cell>
          <cell r="R686">
            <v>2.7738899999999997</v>
          </cell>
        </row>
        <row r="687">
          <cell r="D687">
            <v>214.58350725000003</v>
          </cell>
          <cell r="Q687">
            <v>1.49327745</v>
          </cell>
          <cell r="R687">
            <v>4.9806736</v>
          </cell>
        </row>
        <row r="688">
          <cell r="D688">
            <v>211.27024975</v>
          </cell>
          <cell r="Q688">
            <v>0.00154105</v>
          </cell>
          <cell r="R688">
            <v>38.680355</v>
          </cell>
        </row>
        <row r="689">
          <cell r="D689">
            <v>209.6567704</v>
          </cell>
          <cell r="Q689">
            <v>0</v>
          </cell>
          <cell r="R689">
            <v>50.2043269</v>
          </cell>
        </row>
        <row r="690">
          <cell r="D690">
            <v>165.02179819999998</v>
          </cell>
          <cell r="Q690">
            <v>0</v>
          </cell>
          <cell r="R690">
            <v>44.24816865</v>
          </cell>
        </row>
        <row r="691">
          <cell r="D691">
            <v>134.9158454</v>
          </cell>
          <cell r="Q691">
            <v>0</v>
          </cell>
          <cell r="R691">
            <v>45.163552349999996</v>
          </cell>
        </row>
        <row r="692">
          <cell r="D692">
            <v>129.91205605</v>
          </cell>
          <cell r="Q692">
            <v>0</v>
          </cell>
          <cell r="R692">
            <v>3.69852</v>
          </cell>
        </row>
        <row r="693">
          <cell r="D693">
            <v>110.93248425</v>
          </cell>
          <cell r="Q693">
            <v>2.8755993</v>
          </cell>
          <cell r="R693">
            <v>0</v>
          </cell>
        </row>
        <row r="694">
          <cell r="D694">
            <v>90.63993785</v>
          </cell>
          <cell r="Q694">
            <v>15.8142551</v>
          </cell>
          <cell r="R694">
            <v>0</v>
          </cell>
        </row>
        <row r="695">
          <cell r="D695">
            <v>0.7936407500000001</v>
          </cell>
          <cell r="Q695">
            <v>120.53630785</v>
          </cell>
          <cell r="R695">
            <v>0</v>
          </cell>
        </row>
        <row r="696">
          <cell r="D696">
            <v>44.75979725</v>
          </cell>
          <cell r="Q696">
            <v>96.02436655000001</v>
          </cell>
          <cell r="R696">
            <v>0</v>
          </cell>
        </row>
        <row r="697">
          <cell r="D697">
            <v>135.951431</v>
          </cell>
          <cell r="Q697">
            <v>25.151477050000004</v>
          </cell>
          <cell r="R697">
            <v>0</v>
          </cell>
        </row>
        <row r="698">
          <cell r="D698">
            <v>150.35254325</v>
          </cell>
          <cell r="Q698">
            <v>34.468665349999995</v>
          </cell>
          <cell r="R698">
            <v>0</v>
          </cell>
        </row>
        <row r="699">
          <cell r="D699">
            <v>210.50280685</v>
          </cell>
          <cell r="Q699">
            <v>4.3303505</v>
          </cell>
          <cell r="R699">
            <v>21.642506200000003</v>
          </cell>
        </row>
        <row r="700">
          <cell r="D700">
            <v>213.87462424999998</v>
          </cell>
          <cell r="Q700">
            <v>2.4965009999999994</v>
          </cell>
          <cell r="R700">
            <v>16.356704699999998</v>
          </cell>
        </row>
        <row r="701">
          <cell r="D701">
            <v>214.390876</v>
          </cell>
          <cell r="Q701">
            <v>4.27949585</v>
          </cell>
          <cell r="R701">
            <v>0</v>
          </cell>
        </row>
        <row r="702">
          <cell r="D702">
            <v>215.78706730000002</v>
          </cell>
          <cell r="Q702">
            <v>0</v>
          </cell>
          <cell r="R702">
            <v>23.17276885</v>
          </cell>
        </row>
        <row r="703">
          <cell r="D703">
            <v>214.89325829999999</v>
          </cell>
          <cell r="Q703">
            <v>0</v>
          </cell>
          <cell r="R703">
            <v>27.862184000000003</v>
          </cell>
        </row>
        <row r="704">
          <cell r="D704">
            <v>213.9501357</v>
          </cell>
          <cell r="Q704">
            <v>0</v>
          </cell>
          <cell r="R704">
            <v>30.424950149999997</v>
          </cell>
        </row>
        <row r="705">
          <cell r="D705">
            <v>214.64977240000002</v>
          </cell>
          <cell r="Q705">
            <v>0</v>
          </cell>
          <cell r="R705">
            <v>27.1810399</v>
          </cell>
        </row>
        <row r="706">
          <cell r="D706">
            <v>215.531253</v>
          </cell>
          <cell r="Q706">
            <v>0</v>
          </cell>
          <cell r="R706">
            <v>46.9527114</v>
          </cell>
        </row>
        <row r="707">
          <cell r="D707">
            <v>214.914833</v>
          </cell>
          <cell r="Q707">
            <v>0</v>
          </cell>
          <cell r="R707">
            <v>44.547132350000005</v>
          </cell>
        </row>
        <row r="708">
          <cell r="D708">
            <v>214.99804970000002</v>
          </cell>
          <cell r="Q708">
            <v>2.4610568500000003</v>
          </cell>
          <cell r="R708">
            <v>15.364268499999998</v>
          </cell>
        </row>
        <row r="709">
          <cell r="D709">
            <v>212.34282055</v>
          </cell>
          <cell r="Q709">
            <v>7.204408750000001</v>
          </cell>
          <cell r="R709">
            <v>7.534193450000001</v>
          </cell>
        </row>
        <row r="710">
          <cell r="D710">
            <v>217.83358169999997</v>
          </cell>
          <cell r="Q710">
            <v>0</v>
          </cell>
          <cell r="R710">
            <v>21.802775399999998</v>
          </cell>
        </row>
        <row r="711">
          <cell r="D711">
            <v>216.72864884999998</v>
          </cell>
          <cell r="Q711">
            <v>0</v>
          </cell>
          <cell r="R711">
            <v>43.118579</v>
          </cell>
        </row>
        <row r="712">
          <cell r="D712">
            <v>212.14710720000002</v>
          </cell>
          <cell r="Q712">
            <v>0</v>
          </cell>
          <cell r="R712">
            <v>48.435201500000005</v>
          </cell>
        </row>
        <row r="713">
          <cell r="D713">
            <v>211.61236285</v>
          </cell>
          <cell r="Q713">
            <v>0</v>
          </cell>
          <cell r="R713">
            <v>52.52360714999999</v>
          </cell>
        </row>
        <row r="714">
          <cell r="D714">
            <v>181.38620815</v>
          </cell>
          <cell r="Q714">
            <v>0</v>
          </cell>
          <cell r="R714">
            <v>55.773681599999996</v>
          </cell>
        </row>
        <row r="715">
          <cell r="D715">
            <v>135.71565034999998</v>
          </cell>
          <cell r="Q715">
            <v>0</v>
          </cell>
          <cell r="R715">
            <v>27.030017</v>
          </cell>
        </row>
        <row r="716">
          <cell r="D716">
            <v>129.2447814</v>
          </cell>
          <cell r="Q716">
            <v>0</v>
          </cell>
          <cell r="R716">
            <v>1.0509961</v>
          </cell>
        </row>
        <row r="717">
          <cell r="D717">
            <v>124.76186695000001</v>
          </cell>
          <cell r="Q717">
            <v>0</v>
          </cell>
          <cell r="R717">
            <v>0.5393675000000001</v>
          </cell>
        </row>
        <row r="718">
          <cell r="D718">
            <v>113.86047925</v>
          </cell>
          <cell r="Q718">
            <v>0.36676989999999987</v>
          </cell>
          <cell r="R718">
            <v>0</v>
          </cell>
        </row>
        <row r="719">
          <cell r="D719">
            <v>117.89803024999998</v>
          </cell>
          <cell r="Q719">
            <v>0</v>
          </cell>
          <cell r="R719">
            <v>117.98278800000001</v>
          </cell>
        </row>
        <row r="720">
          <cell r="D720">
            <v>118.6485216</v>
          </cell>
          <cell r="Q720">
            <v>7.7422352</v>
          </cell>
          <cell r="R720">
            <v>0</v>
          </cell>
        </row>
        <row r="721">
          <cell r="D721">
            <v>134.0836784</v>
          </cell>
          <cell r="Q721">
            <v>4.8635538</v>
          </cell>
          <cell r="R721">
            <v>0</v>
          </cell>
        </row>
        <row r="722">
          <cell r="D722">
            <v>152.62559199999998</v>
          </cell>
          <cell r="Q722">
            <v>28.122621450000004</v>
          </cell>
          <cell r="R722">
            <v>0</v>
          </cell>
        </row>
        <row r="723">
          <cell r="D723">
            <v>210.38260495</v>
          </cell>
          <cell r="Q723">
            <v>3.0743947499999997</v>
          </cell>
          <cell r="R723">
            <v>19.938104899999995</v>
          </cell>
        </row>
        <row r="724">
          <cell r="D724">
            <v>218.84451049999998</v>
          </cell>
          <cell r="Q724">
            <v>0.9970593499999999</v>
          </cell>
          <cell r="R724">
            <v>0</v>
          </cell>
        </row>
        <row r="725">
          <cell r="D725">
            <v>219.8739319</v>
          </cell>
          <cell r="Q725">
            <v>0.43303505</v>
          </cell>
          <cell r="R725">
            <v>0.0184926</v>
          </cell>
        </row>
        <row r="726">
          <cell r="D726">
            <v>221.31481365000002</v>
          </cell>
          <cell r="Q726">
            <v>0</v>
          </cell>
          <cell r="R726">
            <v>8.582107449999999</v>
          </cell>
        </row>
        <row r="727">
          <cell r="D727">
            <v>220.19292924999996</v>
          </cell>
          <cell r="Q727">
            <v>0</v>
          </cell>
          <cell r="R727">
            <v>15.4536494</v>
          </cell>
        </row>
        <row r="728">
          <cell r="D728">
            <v>219.10494795</v>
          </cell>
          <cell r="Q728">
            <v>0</v>
          </cell>
          <cell r="R728">
            <v>26.8605015</v>
          </cell>
        </row>
        <row r="729">
          <cell r="D729">
            <v>219.34689279999998</v>
          </cell>
          <cell r="Q729">
            <v>0</v>
          </cell>
          <cell r="R729">
            <v>25.01278255</v>
          </cell>
        </row>
        <row r="730">
          <cell r="D730">
            <v>220.33470584999998</v>
          </cell>
          <cell r="Q730">
            <v>0</v>
          </cell>
          <cell r="R730">
            <v>20.96290315</v>
          </cell>
        </row>
        <row r="731">
          <cell r="D731">
            <v>219.81228990000002</v>
          </cell>
          <cell r="Q731">
            <v>0</v>
          </cell>
          <cell r="R731">
            <v>22.260467249999998</v>
          </cell>
        </row>
        <row r="732">
          <cell r="D732">
            <v>219.91862235</v>
          </cell>
          <cell r="Q732">
            <v>0</v>
          </cell>
          <cell r="R732">
            <v>9.045963500000001</v>
          </cell>
        </row>
        <row r="733">
          <cell r="D733">
            <v>219.61811759999998</v>
          </cell>
          <cell r="Q733">
            <v>0.6395357500000001</v>
          </cell>
          <cell r="R733">
            <v>5.76506805</v>
          </cell>
        </row>
        <row r="734">
          <cell r="D734">
            <v>220.62750535</v>
          </cell>
          <cell r="Q734">
            <v>0.04160835</v>
          </cell>
          <cell r="R734">
            <v>6.487820499999999</v>
          </cell>
        </row>
        <row r="735">
          <cell r="D735">
            <v>220.82013659999998</v>
          </cell>
          <cell r="Q735">
            <v>0</v>
          </cell>
          <cell r="R735">
            <v>12.09878355</v>
          </cell>
        </row>
        <row r="736">
          <cell r="D736">
            <v>219.91862235</v>
          </cell>
          <cell r="Q736">
            <v>0</v>
          </cell>
          <cell r="R736">
            <v>11.818312449999999</v>
          </cell>
        </row>
        <row r="737">
          <cell r="D737">
            <v>215.7562463</v>
          </cell>
          <cell r="Q737">
            <v>0</v>
          </cell>
          <cell r="R737">
            <v>54.24495999999999</v>
          </cell>
        </row>
        <row r="738">
          <cell r="D738">
            <v>174.11245215</v>
          </cell>
          <cell r="Q738">
            <v>0</v>
          </cell>
          <cell r="R738">
            <v>53.488304449999994</v>
          </cell>
        </row>
        <row r="739">
          <cell r="D739">
            <v>132.99723815</v>
          </cell>
          <cell r="Q739">
            <v>0</v>
          </cell>
          <cell r="R739">
            <v>19.794787249999995</v>
          </cell>
        </row>
        <row r="740">
          <cell r="D740">
            <v>137.0702333</v>
          </cell>
          <cell r="Q740">
            <v>0</v>
          </cell>
          <cell r="R740">
            <v>8.438789799999999</v>
          </cell>
        </row>
        <row r="741">
          <cell r="D741">
            <v>133.1004885</v>
          </cell>
          <cell r="Q741">
            <v>0</v>
          </cell>
          <cell r="R741">
            <v>5.33357405</v>
          </cell>
        </row>
        <row r="742">
          <cell r="D742">
            <v>130.55005075</v>
          </cell>
          <cell r="Q742">
            <v>0</v>
          </cell>
          <cell r="R742">
            <v>16.05619995</v>
          </cell>
        </row>
        <row r="743">
          <cell r="D743">
            <v>128.85797785</v>
          </cell>
          <cell r="Q743">
            <v>0</v>
          </cell>
          <cell r="R743">
            <v>33.272810549999996</v>
          </cell>
        </row>
        <row r="744">
          <cell r="D744">
            <v>131.61645735000002</v>
          </cell>
          <cell r="Q744">
            <v>0.0030821</v>
          </cell>
          <cell r="R744">
            <v>4.253298</v>
          </cell>
        </row>
        <row r="745">
          <cell r="D745">
            <v>145.82185625</v>
          </cell>
          <cell r="Q745">
            <v>5.7434933500000005</v>
          </cell>
          <cell r="R745">
            <v>0</v>
          </cell>
        </row>
        <row r="746">
          <cell r="D746">
            <v>158.9962927</v>
          </cell>
          <cell r="Q746">
            <v>25.676975100000003</v>
          </cell>
          <cell r="R746">
            <v>0</v>
          </cell>
        </row>
        <row r="747">
          <cell r="D747">
            <v>214.17204689999997</v>
          </cell>
          <cell r="Q747">
            <v>0</v>
          </cell>
          <cell r="R747">
            <v>37.3458057</v>
          </cell>
        </row>
        <row r="748">
          <cell r="D748">
            <v>217.3527741</v>
          </cell>
          <cell r="Q748">
            <v>0.00154105</v>
          </cell>
          <cell r="R748">
            <v>32.36667315</v>
          </cell>
        </row>
        <row r="749">
          <cell r="D749">
            <v>218.48852795</v>
          </cell>
          <cell r="Q749">
            <v>0</v>
          </cell>
          <cell r="R749">
            <v>26.382776</v>
          </cell>
        </row>
        <row r="750">
          <cell r="D750">
            <v>219.8338646</v>
          </cell>
          <cell r="Q750">
            <v>0</v>
          </cell>
          <cell r="R750">
            <v>19.6268128</v>
          </cell>
        </row>
        <row r="751">
          <cell r="D751">
            <v>218.7767043</v>
          </cell>
          <cell r="Q751">
            <v>0.00154105</v>
          </cell>
          <cell r="R751">
            <v>38.87298625</v>
          </cell>
        </row>
        <row r="752">
          <cell r="D752">
            <v>217.7226261</v>
          </cell>
          <cell r="Q752">
            <v>0</v>
          </cell>
          <cell r="R752">
            <v>77.97867105</v>
          </cell>
        </row>
        <row r="753">
          <cell r="D753">
            <v>217.62245785000002</v>
          </cell>
          <cell r="Q753">
            <v>0</v>
          </cell>
          <cell r="R753">
            <v>73.7392425</v>
          </cell>
        </row>
        <row r="754">
          <cell r="D754">
            <v>218.86608520000001</v>
          </cell>
          <cell r="Q754">
            <v>0</v>
          </cell>
          <cell r="R754">
            <v>61.6635747</v>
          </cell>
        </row>
        <row r="755">
          <cell r="D755">
            <v>218.31284825000003</v>
          </cell>
          <cell r="Q755">
            <v>0</v>
          </cell>
          <cell r="R755">
            <v>61.319920550000006</v>
          </cell>
        </row>
        <row r="756">
          <cell r="D756">
            <v>218.64879714999998</v>
          </cell>
          <cell r="Q756">
            <v>0</v>
          </cell>
          <cell r="R756">
            <v>31.714808999999995</v>
          </cell>
        </row>
        <row r="757">
          <cell r="D757">
            <v>217.38051299999998</v>
          </cell>
          <cell r="Q757">
            <v>0.23886274999999996</v>
          </cell>
          <cell r="R757">
            <v>13.27306365</v>
          </cell>
        </row>
        <row r="758">
          <cell r="D758">
            <v>220.8478755</v>
          </cell>
          <cell r="Q758">
            <v>0.00154105</v>
          </cell>
          <cell r="R758">
            <v>12.3684673</v>
          </cell>
        </row>
        <row r="759">
          <cell r="D759">
            <v>222.4444033</v>
          </cell>
          <cell r="Q759">
            <v>0.00154105</v>
          </cell>
          <cell r="R759">
            <v>32.67180105</v>
          </cell>
        </row>
        <row r="760">
          <cell r="D760">
            <v>219.81383095</v>
          </cell>
          <cell r="Q760">
            <v>0</v>
          </cell>
          <cell r="R760">
            <v>56.64129275</v>
          </cell>
        </row>
        <row r="761">
          <cell r="D761">
            <v>216.42197990000003</v>
          </cell>
          <cell r="Q761">
            <v>1.43779965</v>
          </cell>
          <cell r="R761">
            <v>20.539114400000003</v>
          </cell>
        </row>
        <row r="762">
          <cell r="D762">
            <v>185.83367845</v>
          </cell>
          <cell r="Q762">
            <v>0</v>
          </cell>
          <cell r="R762">
            <v>51.409428</v>
          </cell>
        </row>
        <row r="763">
          <cell r="D763">
            <v>138.54810025</v>
          </cell>
          <cell r="Q763">
            <v>0</v>
          </cell>
          <cell r="R763">
            <v>21.963044600000003</v>
          </cell>
        </row>
      </sheetData>
      <sheetData sheetId="13">
        <row r="6">
          <cell r="N6">
            <v>-0.38309669999999996</v>
          </cell>
        </row>
        <row r="7">
          <cell r="N7">
            <v>13.149138240000001</v>
          </cell>
        </row>
        <row r="12">
          <cell r="E12">
            <v>37260.929663999996</v>
          </cell>
        </row>
        <row r="19">
          <cell r="D19">
            <v>99.82240506000001</v>
          </cell>
          <cell r="Q19">
            <v>0.0010495800000000003</v>
          </cell>
          <cell r="R19">
            <v>7.990452539999998</v>
          </cell>
        </row>
        <row r="20">
          <cell r="D20">
            <v>92.79021906</v>
          </cell>
          <cell r="Q20">
            <v>0</v>
          </cell>
          <cell r="R20">
            <v>19.286032499999997</v>
          </cell>
        </row>
        <row r="21">
          <cell r="D21">
            <v>87.76378043999999</v>
          </cell>
          <cell r="Q21">
            <v>0</v>
          </cell>
          <cell r="R21">
            <v>2.1883743</v>
          </cell>
        </row>
        <row r="22">
          <cell r="D22">
            <v>86.02042806</v>
          </cell>
          <cell r="Q22">
            <v>0.07032186</v>
          </cell>
          <cell r="R22">
            <v>0</v>
          </cell>
        </row>
        <row r="23">
          <cell r="D23">
            <v>89.07995376000001</v>
          </cell>
          <cell r="Q23">
            <v>5.44941936</v>
          </cell>
          <cell r="R23">
            <v>0</v>
          </cell>
        </row>
        <row r="24">
          <cell r="D24">
            <v>99.65342268</v>
          </cell>
          <cell r="Q24">
            <v>7.458315479999999</v>
          </cell>
          <cell r="R24">
            <v>0</v>
          </cell>
        </row>
        <row r="25">
          <cell r="D25">
            <v>106.85144231999999</v>
          </cell>
          <cell r="Q25">
            <v>17.12494728</v>
          </cell>
          <cell r="R25">
            <v>0</v>
          </cell>
        </row>
        <row r="26">
          <cell r="D26">
            <v>132.91566246</v>
          </cell>
          <cell r="Q26">
            <v>1.6467910199999998</v>
          </cell>
          <cell r="R26">
            <v>0</v>
          </cell>
        </row>
        <row r="27">
          <cell r="D27">
            <v>141.92630676</v>
          </cell>
          <cell r="Q27">
            <v>0.11755296</v>
          </cell>
          <cell r="R27">
            <v>0.6528387599999999</v>
          </cell>
        </row>
        <row r="28">
          <cell r="D28">
            <v>146.49302934</v>
          </cell>
          <cell r="Q28">
            <v>0</v>
          </cell>
          <cell r="R28">
            <v>2.87270046</v>
          </cell>
        </row>
        <row r="29">
          <cell r="D29">
            <v>147.21304121999998</v>
          </cell>
          <cell r="Q29">
            <v>0</v>
          </cell>
          <cell r="R29">
            <v>5.705516879999999</v>
          </cell>
        </row>
        <row r="30">
          <cell r="D30">
            <v>150.68925018</v>
          </cell>
          <cell r="Q30">
            <v>0</v>
          </cell>
          <cell r="R30">
            <v>8.814372839999999</v>
          </cell>
        </row>
        <row r="31">
          <cell r="D31">
            <v>147.76407071999998</v>
          </cell>
          <cell r="Q31">
            <v>0</v>
          </cell>
          <cell r="R31">
            <v>6.771890159999999</v>
          </cell>
        </row>
        <row r="32">
          <cell r="D32">
            <v>147.8805741</v>
          </cell>
          <cell r="Q32">
            <v>0</v>
          </cell>
          <cell r="R32">
            <v>6.08126652</v>
          </cell>
        </row>
        <row r="33">
          <cell r="D33">
            <v>149.62602564</v>
          </cell>
          <cell r="Q33">
            <v>6.0980598</v>
          </cell>
          <cell r="R33">
            <v>0</v>
          </cell>
        </row>
        <row r="34">
          <cell r="D34">
            <v>145.27446695999998</v>
          </cell>
          <cell r="Q34">
            <v>8.707315679999999</v>
          </cell>
          <cell r="R34">
            <v>0</v>
          </cell>
        </row>
        <row r="35">
          <cell r="D35">
            <v>143.18685234</v>
          </cell>
          <cell r="Q35">
            <v>0.6265992599999999</v>
          </cell>
          <cell r="R35">
            <v>1.3959414</v>
          </cell>
        </row>
        <row r="36">
          <cell r="D36">
            <v>139.58259462</v>
          </cell>
          <cell r="Q36">
            <v>11.31237324</v>
          </cell>
          <cell r="R36">
            <v>0</v>
          </cell>
        </row>
        <row r="37">
          <cell r="D37">
            <v>142.22753622</v>
          </cell>
          <cell r="Q37">
            <v>15.29972766</v>
          </cell>
          <cell r="R37">
            <v>0</v>
          </cell>
        </row>
        <row r="38">
          <cell r="D38">
            <v>147.74202954</v>
          </cell>
          <cell r="Q38">
            <v>15.622998299999997</v>
          </cell>
          <cell r="R38">
            <v>0</v>
          </cell>
        </row>
        <row r="39">
          <cell r="D39">
            <v>145.69010063999997</v>
          </cell>
          <cell r="Q39">
            <v>2.9860550999999997</v>
          </cell>
          <cell r="R39">
            <v>0</v>
          </cell>
        </row>
        <row r="40">
          <cell r="D40">
            <v>145.88742168000002</v>
          </cell>
          <cell r="Q40">
            <v>0</v>
          </cell>
          <cell r="R40">
            <v>6.00254802</v>
          </cell>
        </row>
        <row r="41">
          <cell r="D41">
            <v>128.47908779999997</v>
          </cell>
          <cell r="Q41">
            <v>0</v>
          </cell>
          <cell r="R41">
            <v>2.90418786</v>
          </cell>
        </row>
        <row r="42">
          <cell r="D42">
            <v>110.06000837999999</v>
          </cell>
          <cell r="Q42">
            <v>0</v>
          </cell>
          <cell r="R42">
            <v>16.9139817</v>
          </cell>
        </row>
        <row r="43">
          <cell r="D43">
            <v>101.8407474</v>
          </cell>
          <cell r="Q43">
            <v>0</v>
          </cell>
          <cell r="R43">
            <v>9.22685778</v>
          </cell>
        </row>
        <row r="44">
          <cell r="D44">
            <v>92.75348376000001</v>
          </cell>
          <cell r="Q44">
            <v>0</v>
          </cell>
          <cell r="R44">
            <v>7.6787272799999995</v>
          </cell>
        </row>
        <row r="45">
          <cell r="D45">
            <v>89.35914204000001</v>
          </cell>
          <cell r="Q45">
            <v>0</v>
          </cell>
          <cell r="R45">
            <v>33.627493619999996</v>
          </cell>
        </row>
        <row r="46">
          <cell r="D46">
            <v>88.20670319999999</v>
          </cell>
          <cell r="Q46">
            <v>0</v>
          </cell>
          <cell r="R46">
            <v>15.102406619999998</v>
          </cell>
        </row>
        <row r="47">
          <cell r="D47">
            <v>94.82220593999999</v>
          </cell>
          <cell r="Q47">
            <v>1.04748084</v>
          </cell>
          <cell r="R47">
            <v>0</v>
          </cell>
        </row>
        <row r="48">
          <cell r="D48">
            <v>104.92021512000001</v>
          </cell>
          <cell r="Q48">
            <v>2.4612651</v>
          </cell>
          <cell r="R48">
            <v>0</v>
          </cell>
        </row>
        <row r="49">
          <cell r="D49">
            <v>109.4502024</v>
          </cell>
          <cell r="Q49">
            <v>15.1034562</v>
          </cell>
          <cell r="R49">
            <v>0</v>
          </cell>
        </row>
        <row r="50">
          <cell r="D50">
            <v>143.49228012</v>
          </cell>
          <cell r="Q50">
            <v>0</v>
          </cell>
          <cell r="R50">
            <v>3.97685862</v>
          </cell>
        </row>
        <row r="51">
          <cell r="D51">
            <v>158.77206576</v>
          </cell>
          <cell r="Q51">
            <v>0.0010495800000000003</v>
          </cell>
          <cell r="R51">
            <v>14.423328359999998</v>
          </cell>
        </row>
        <row r="52">
          <cell r="D52">
            <v>165.55760045999997</v>
          </cell>
          <cell r="Q52">
            <v>0</v>
          </cell>
          <cell r="R52">
            <v>19.582014059999995</v>
          </cell>
        </row>
        <row r="53">
          <cell r="D53">
            <v>163.31989589999998</v>
          </cell>
          <cell r="Q53">
            <v>0.0010495800000000003</v>
          </cell>
          <cell r="R53">
            <v>16.5938598</v>
          </cell>
        </row>
        <row r="54">
          <cell r="D54">
            <v>167.303052</v>
          </cell>
          <cell r="Q54">
            <v>0</v>
          </cell>
          <cell r="R54">
            <v>21.078715140000003</v>
          </cell>
        </row>
        <row r="55">
          <cell r="D55">
            <v>161.5985847</v>
          </cell>
          <cell r="Q55">
            <v>0</v>
          </cell>
          <cell r="R55">
            <v>7.39848942</v>
          </cell>
        </row>
        <row r="56">
          <cell r="D56">
            <v>162.05305284</v>
          </cell>
          <cell r="Q56">
            <v>0</v>
          </cell>
          <cell r="R56">
            <v>7.465662539999999</v>
          </cell>
        </row>
        <row r="57">
          <cell r="D57">
            <v>162.7793622</v>
          </cell>
          <cell r="Q57">
            <v>0</v>
          </cell>
          <cell r="R57">
            <v>7.042681799999999</v>
          </cell>
        </row>
        <row r="58">
          <cell r="D58">
            <v>161.20709136</v>
          </cell>
          <cell r="Q58">
            <v>0</v>
          </cell>
          <cell r="R58">
            <v>8.64434088</v>
          </cell>
        </row>
        <row r="59">
          <cell r="D59">
            <v>159.20134398000002</v>
          </cell>
          <cell r="Q59">
            <v>0</v>
          </cell>
          <cell r="R59">
            <v>16.98640272</v>
          </cell>
        </row>
        <row r="60">
          <cell r="D60">
            <v>156.29715612</v>
          </cell>
          <cell r="Q60">
            <v>0</v>
          </cell>
          <cell r="R60">
            <v>14.338312380000001</v>
          </cell>
        </row>
        <row r="61">
          <cell r="D61">
            <v>157.8463362</v>
          </cell>
          <cell r="Q61">
            <v>0.049330259999999994</v>
          </cell>
          <cell r="R61">
            <v>1.5901137</v>
          </cell>
        </row>
        <row r="62">
          <cell r="D62">
            <v>164.27186495999996</v>
          </cell>
          <cell r="Q62">
            <v>0.00944622</v>
          </cell>
          <cell r="R62">
            <v>1.05587748</v>
          </cell>
        </row>
        <row r="63">
          <cell r="D63">
            <v>162.06459822</v>
          </cell>
          <cell r="Q63">
            <v>0</v>
          </cell>
          <cell r="R63">
            <v>16.481554739999996</v>
          </cell>
        </row>
        <row r="64">
          <cell r="D64">
            <v>162.33434028</v>
          </cell>
          <cell r="Q64">
            <v>0</v>
          </cell>
          <cell r="R64">
            <v>21.25294542</v>
          </cell>
        </row>
        <row r="65">
          <cell r="D65">
            <v>137.08984212000001</v>
          </cell>
          <cell r="Q65">
            <v>0.0010495800000000003</v>
          </cell>
          <cell r="R65">
            <v>32.90013468</v>
          </cell>
        </row>
        <row r="66">
          <cell r="D66">
            <v>112.72384242</v>
          </cell>
          <cell r="Q66">
            <v>0</v>
          </cell>
          <cell r="R66">
            <v>16.67047914</v>
          </cell>
        </row>
        <row r="67">
          <cell r="D67">
            <v>102.28576931999999</v>
          </cell>
          <cell r="Q67">
            <v>0</v>
          </cell>
          <cell r="R67">
            <v>11.613602700000001</v>
          </cell>
        </row>
        <row r="68">
          <cell r="D68">
            <v>94.81275972</v>
          </cell>
          <cell r="Q68">
            <v>0</v>
          </cell>
          <cell r="R68">
            <v>13.570019819999997</v>
          </cell>
        </row>
        <row r="69">
          <cell r="D69">
            <v>88.40927214</v>
          </cell>
          <cell r="Q69">
            <v>0</v>
          </cell>
          <cell r="R69">
            <v>2.3458113000000003</v>
          </cell>
        </row>
        <row r="70">
          <cell r="D70">
            <v>88.43866038</v>
          </cell>
          <cell r="Q70">
            <v>0</v>
          </cell>
          <cell r="R70">
            <v>2.34266256</v>
          </cell>
        </row>
        <row r="71">
          <cell r="D71">
            <v>95.1811623</v>
          </cell>
          <cell r="Q71">
            <v>0.63709506</v>
          </cell>
          <cell r="R71">
            <v>0</v>
          </cell>
        </row>
        <row r="72">
          <cell r="D72">
            <v>105.13957734</v>
          </cell>
          <cell r="Q72">
            <v>2.9062870199999997</v>
          </cell>
          <cell r="R72">
            <v>0</v>
          </cell>
        </row>
        <row r="73">
          <cell r="D73">
            <v>106.7685255</v>
          </cell>
          <cell r="Q73">
            <v>11.775238019999998</v>
          </cell>
          <cell r="R73">
            <v>0</v>
          </cell>
        </row>
        <row r="74">
          <cell r="D74">
            <v>136.3561857</v>
          </cell>
          <cell r="Q74">
            <v>5.8671522</v>
          </cell>
          <cell r="R74">
            <v>0</v>
          </cell>
        </row>
        <row r="75">
          <cell r="D75">
            <v>152.74117907999997</v>
          </cell>
          <cell r="Q75">
            <v>0</v>
          </cell>
          <cell r="R75">
            <v>4.2403032</v>
          </cell>
        </row>
        <row r="76">
          <cell r="D76">
            <v>156.55955111999998</v>
          </cell>
          <cell r="Q76">
            <v>0.0010495800000000003</v>
          </cell>
          <cell r="R76">
            <v>8.31057444</v>
          </cell>
        </row>
        <row r="77">
          <cell r="D77">
            <v>157.56609834</v>
          </cell>
          <cell r="Q77">
            <v>0</v>
          </cell>
          <cell r="R77">
            <v>15.9273765</v>
          </cell>
        </row>
        <row r="78">
          <cell r="D78">
            <v>159.19819524000002</v>
          </cell>
          <cell r="Q78">
            <v>0</v>
          </cell>
          <cell r="R78">
            <v>15.959913479999997</v>
          </cell>
        </row>
        <row r="79">
          <cell r="D79">
            <v>155.5897392</v>
          </cell>
          <cell r="Q79">
            <v>0</v>
          </cell>
          <cell r="R79">
            <v>20.85830334</v>
          </cell>
        </row>
        <row r="80">
          <cell r="D80">
            <v>156.15966114</v>
          </cell>
          <cell r="Q80">
            <v>0</v>
          </cell>
          <cell r="R80">
            <v>21.56676984</v>
          </cell>
        </row>
        <row r="81">
          <cell r="D81">
            <v>155.74507704</v>
          </cell>
          <cell r="Q81">
            <v>0</v>
          </cell>
          <cell r="R81">
            <v>13.688622359999998</v>
          </cell>
        </row>
        <row r="82">
          <cell r="D82">
            <v>154.83509118</v>
          </cell>
          <cell r="Q82">
            <v>0</v>
          </cell>
          <cell r="R82">
            <v>14.31732078</v>
          </cell>
        </row>
        <row r="83">
          <cell r="D83">
            <v>151.60343436</v>
          </cell>
          <cell r="Q83">
            <v>0</v>
          </cell>
          <cell r="R83">
            <v>12.721959179999999</v>
          </cell>
        </row>
        <row r="84">
          <cell r="D84">
            <v>150.5150199</v>
          </cell>
          <cell r="Q84">
            <v>0</v>
          </cell>
          <cell r="R84">
            <v>10.991201759999997</v>
          </cell>
        </row>
        <row r="85">
          <cell r="D85">
            <v>150.67665522</v>
          </cell>
          <cell r="Q85">
            <v>0</v>
          </cell>
          <cell r="R85">
            <v>6.28383546</v>
          </cell>
        </row>
        <row r="86">
          <cell r="D86">
            <v>153.61338006</v>
          </cell>
          <cell r="Q86">
            <v>6.853757399999999</v>
          </cell>
          <cell r="R86">
            <v>0</v>
          </cell>
        </row>
        <row r="87">
          <cell r="D87">
            <v>155.88677034</v>
          </cell>
          <cell r="Q87">
            <v>0.0010495800000000003</v>
          </cell>
          <cell r="R87">
            <v>20.516140260000004</v>
          </cell>
        </row>
        <row r="88">
          <cell r="D88">
            <v>155.29795595999997</v>
          </cell>
          <cell r="Q88">
            <v>0</v>
          </cell>
          <cell r="R88">
            <v>29.703114</v>
          </cell>
        </row>
        <row r="89">
          <cell r="D89">
            <v>139.70014758</v>
          </cell>
          <cell r="Q89">
            <v>0</v>
          </cell>
          <cell r="R89">
            <v>34.48709964</v>
          </cell>
        </row>
        <row r="90">
          <cell r="D90">
            <v>106.7737734</v>
          </cell>
          <cell r="Q90">
            <v>0</v>
          </cell>
          <cell r="R90">
            <v>23.13904068</v>
          </cell>
        </row>
        <row r="91">
          <cell r="D91">
            <v>109.68950663999998</v>
          </cell>
          <cell r="Q91">
            <v>0</v>
          </cell>
          <cell r="R91">
            <v>19.17372744</v>
          </cell>
        </row>
        <row r="92">
          <cell r="D92">
            <v>96.74293734</v>
          </cell>
          <cell r="Q92">
            <v>0</v>
          </cell>
          <cell r="R92">
            <v>98.75918052000002</v>
          </cell>
        </row>
        <row r="93">
          <cell r="D93">
            <v>94.22184618</v>
          </cell>
          <cell r="Q93">
            <v>0</v>
          </cell>
          <cell r="R93">
            <v>17.95621464</v>
          </cell>
        </row>
        <row r="94">
          <cell r="D94">
            <v>93.55536288</v>
          </cell>
          <cell r="Q94">
            <v>0</v>
          </cell>
          <cell r="R94">
            <v>11.681825399999997</v>
          </cell>
        </row>
        <row r="95">
          <cell r="D95">
            <v>95.06780766</v>
          </cell>
          <cell r="Q95">
            <v>0</v>
          </cell>
          <cell r="R95">
            <v>3.5843157</v>
          </cell>
        </row>
        <row r="96">
          <cell r="D96">
            <v>97.93421064</v>
          </cell>
          <cell r="Q96">
            <v>4.287534300000001</v>
          </cell>
          <cell r="R96">
            <v>0</v>
          </cell>
        </row>
        <row r="97">
          <cell r="D97">
            <v>101.04201702</v>
          </cell>
          <cell r="Q97">
            <v>7.301928059999999</v>
          </cell>
          <cell r="R97">
            <v>0</v>
          </cell>
        </row>
        <row r="98">
          <cell r="D98">
            <v>118.32755004000002</v>
          </cell>
          <cell r="Q98">
            <v>14.442220800000001</v>
          </cell>
          <cell r="R98">
            <v>0</v>
          </cell>
        </row>
        <row r="99">
          <cell r="D99">
            <v>131.0558067</v>
          </cell>
          <cell r="Q99">
            <v>5.0642235</v>
          </cell>
          <cell r="R99">
            <v>0</v>
          </cell>
        </row>
        <row r="100">
          <cell r="D100">
            <v>140.8326444</v>
          </cell>
          <cell r="Q100">
            <v>0.9897539399999998</v>
          </cell>
          <cell r="R100">
            <v>0</v>
          </cell>
        </row>
        <row r="101">
          <cell r="D101">
            <v>148.10413463999998</v>
          </cell>
          <cell r="Q101">
            <v>0</v>
          </cell>
          <cell r="R101">
            <v>5.8881438</v>
          </cell>
        </row>
        <row r="102">
          <cell r="D102">
            <v>151.31899818</v>
          </cell>
          <cell r="Q102">
            <v>0</v>
          </cell>
          <cell r="R102">
            <v>9.89544024</v>
          </cell>
        </row>
        <row r="103">
          <cell r="D103">
            <v>142.54660854</v>
          </cell>
          <cell r="Q103">
            <v>0.0010495800000000003</v>
          </cell>
          <cell r="R103">
            <v>25.0534746</v>
          </cell>
        </row>
        <row r="104">
          <cell r="D104">
            <v>141.96304206</v>
          </cell>
          <cell r="Q104">
            <v>0</v>
          </cell>
          <cell r="R104">
            <v>31.671076499999998</v>
          </cell>
        </row>
        <row r="105">
          <cell r="D105">
            <v>140.53561326</v>
          </cell>
          <cell r="Q105">
            <v>0</v>
          </cell>
          <cell r="R105">
            <v>15.45296634</v>
          </cell>
        </row>
        <row r="106">
          <cell r="D106">
            <v>137.1118833</v>
          </cell>
          <cell r="Q106">
            <v>0</v>
          </cell>
          <cell r="R106">
            <v>25.52263686</v>
          </cell>
        </row>
        <row r="107">
          <cell r="D107">
            <v>138.90036762</v>
          </cell>
          <cell r="Q107">
            <v>0.02938824</v>
          </cell>
          <cell r="R107">
            <v>3.3376644000000004</v>
          </cell>
        </row>
        <row r="108">
          <cell r="D108">
            <v>139.67390808</v>
          </cell>
          <cell r="Q108">
            <v>0.09341262000000002</v>
          </cell>
          <cell r="R108">
            <v>2.0729205</v>
          </cell>
        </row>
        <row r="109">
          <cell r="D109">
            <v>141.54635879999998</v>
          </cell>
          <cell r="Q109">
            <v>11.87809686</v>
          </cell>
          <cell r="R109">
            <v>0</v>
          </cell>
        </row>
        <row r="110">
          <cell r="D110">
            <v>154.45724237999997</v>
          </cell>
          <cell r="Q110">
            <v>11.105605979999998</v>
          </cell>
          <cell r="R110">
            <v>0</v>
          </cell>
        </row>
        <row r="111">
          <cell r="D111">
            <v>158.8959162</v>
          </cell>
          <cell r="Q111">
            <v>7.800478559999999</v>
          </cell>
          <cell r="R111">
            <v>0</v>
          </cell>
        </row>
        <row r="112">
          <cell r="D112">
            <v>148.23428255999997</v>
          </cell>
          <cell r="Q112">
            <v>2.9461710599999997</v>
          </cell>
          <cell r="R112">
            <v>0</v>
          </cell>
        </row>
        <row r="113">
          <cell r="D113">
            <v>137.6576649</v>
          </cell>
          <cell r="Q113">
            <v>0</v>
          </cell>
          <cell r="R113">
            <v>10.92822696</v>
          </cell>
        </row>
        <row r="114">
          <cell r="D114">
            <v>115.57135295999998</v>
          </cell>
          <cell r="Q114">
            <v>0</v>
          </cell>
          <cell r="R114">
            <v>15.42147894</v>
          </cell>
        </row>
        <row r="115">
          <cell r="D115">
            <v>103.33744847999999</v>
          </cell>
          <cell r="Q115">
            <v>0</v>
          </cell>
          <cell r="R115">
            <v>6.128497619999999</v>
          </cell>
        </row>
        <row r="116">
          <cell r="D116">
            <v>95.85919097999998</v>
          </cell>
          <cell r="Q116">
            <v>0</v>
          </cell>
          <cell r="R116">
            <v>10.06337304</v>
          </cell>
        </row>
        <row r="117">
          <cell r="D117">
            <v>94.70150424</v>
          </cell>
          <cell r="Q117">
            <v>0</v>
          </cell>
          <cell r="R117">
            <v>5.55647652</v>
          </cell>
        </row>
        <row r="118">
          <cell r="D118">
            <v>89.66352023999998</v>
          </cell>
          <cell r="Q118">
            <v>0</v>
          </cell>
          <cell r="R118">
            <v>11.178027</v>
          </cell>
        </row>
        <row r="119">
          <cell r="D119">
            <v>89.72964377999999</v>
          </cell>
          <cell r="Q119">
            <v>0</v>
          </cell>
          <cell r="R119">
            <v>8.64644004</v>
          </cell>
        </row>
        <row r="120">
          <cell r="D120">
            <v>94.42546469999999</v>
          </cell>
          <cell r="Q120">
            <v>0</v>
          </cell>
          <cell r="R120">
            <v>0.997101</v>
          </cell>
        </row>
        <row r="121">
          <cell r="D121">
            <v>92.15102484</v>
          </cell>
          <cell r="Q121">
            <v>3.532886279999999</v>
          </cell>
          <cell r="R121">
            <v>0</v>
          </cell>
        </row>
        <row r="122">
          <cell r="D122">
            <v>96.03761957999998</v>
          </cell>
          <cell r="Q122">
            <v>4.7598453</v>
          </cell>
          <cell r="R122">
            <v>0</v>
          </cell>
        </row>
        <row r="123">
          <cell r="D123">
            <v>97.48394081999999</v>
          </cell>
          <cell r="Q123">
            <v>7.45411716</v>
          </cell>
          <cell r="R123">
            <v>0</v>
          </cell>
        </row>
        <row r="124">
          <cell r="D124">
            <v>109.19620404000001</v>
          </cell>
          <cell r="Q124">
            <v>8.67792744</v>
          </cell>
          <cell r="R124">
            <v>0</v>
          </cell>
        </row>
        <row r="125">
          <cell r="D125">
            <v>120.84654204000002</v>
          </cell>
          <cell r="Q125">
            <v>0</v>
          </cell>
          <cell r="R125">
            <v>12.04812882</v>
          </cell>
        </row>
        <row r="126">
          <cell r="D126">
            <v>126.89527157999999</v>
          </cell>
          <cell r="Q126">
            <v>0</v>
          </cell>
          <cell r="R126">
            <v>2.60190882</v>
          </cell>
        </row>
        <row r="127">
          <cell r="D127">
            <v>125.44370244</v>
          </cell>
          <cell r="Q127">
            <v>0</v>
          </cell>
          <cell r="R127">
            <v>9.08201574</v>
          </cell>
        </row>
        <row r="128">
          <cell r="D128">
            <v>120.99138408</v>
          </cell>
          <cell r="Q128">
            <v>0</v>
          </cell>
          <cell r="R128">
            <v>5.98470516</v>
          </cell>
        </row>
        <row r="129">
          <cell r="D129">
            <v>125.91181512</v>
          </cell>
          <cell r="Q129">
            <v>12.077517059999998</v>
          </cell>
          <cell r="R129">
            <v>0</v>
          </cell>
        </row>
        <row r="130">
          <cell r="D130">
            <v>120.71324537999999</v>
          </cell>
          <cell r="Q130">
            <v>16.15513536</v>
          </cell>
          <cell r="R130">
            <v>0</v>
          </cell>
        </row>
        <row r="131">
          <cell r="D131">
            <v>125.20544778</v>
          </cell>
          <cell r="Q131">
            <v>18.694069380000002</v>
          </cell>
          <cell r="R131">
            <v>0</v>
          </cell>
        </row>
        <row r="132">
          <cell r="D132">
            <v>126.1332765</v>
          </cell>
          <cell r="Q132">
            <v>33.51623814</v>
          </cell>
          <cell r="R132">
            <v>0</v>
          </cell>
        </row>
        <row r="133">
          <cell r="D133">
            <v>126.18785466</v>
          </cell>
          <cell r="Q133">
            <v>38.79877428</v>
          </cell>
          <cell r="R133">
            <v>0</v>
          </cell>
        </row>
        <row r="134">
          <cell r="D134">
            <v>145.76986871999998</v>
          </cell>
          <cell r="Q134">
            <v>36.42987221999999</v>
          </cell>
          <cell r="R134">
            <v>0</v>
          </cell>
        </row>
        <row r="135">
          <cell r="D135">
            <v>152.6771547</v>
          </cell>
          <cell r="Q135">
            <v>117.39867174</v>
          </cell>
          <cell r="R135">
            <v>0</v>
          </cell>
        </row>
        <row r="136">
          <cell r="D136">
            <v>144.31620042</v>
          </cell>
          <cell r="Q136">
            <v>28.198016279999997</v>
          </cell>
          <cell r="R136">
            <v>0</v>
          </cell>
        </row>
        <row r="137">
          <cell r="D137">
            <v>129.38697449999998</v>
          </cell>
          <cell r="Q137">
            <v>0.7452017999999999</v>
          </cell>
          <cell r="R137">
            <v>0.9834564600000001</v>
          </cell>
        </row>
        <row r="138">
          <cell r="D138">
            <v>111.8012616</v>
          </cell>
          <cell r="Q138">
            <v>1.6352456400000002</v>
          </cell>
          <cell r="R138">
            <v>0.16268489999999997</v>
          </cell>
        </row>
        <row r="139">
          <cell r="D139">
            <v>110.76742529999999</v>
          </cell>
          <cell r="Q139">
            <v>0</v>
          </cell>
          <cell r="R139">
            <v>7.999898760000001</v>
          </cell>
        </row>
        <row r="140">
          <cell r="D140">
            <v>95.51807747999999</v>
          </cell>
          <cell r="Q140">
            <v>0</v>
          </cell>
          <cell r="R140">
            <v>13.65293664</v>
          </cell>
        </row>
        <row r="141">
          <cell r="D141">
            <v>92.08909961999998</v>
          </cell>
          <cell r="Q141">
            <v>0</v>
          </cell>
          <cell r="R141">
            <v>3.480407279999999</v>
          </cell>
        </row>
        <row r="142">
          <cell r="D142">
            <v>90.73304226</v>
          </cell>
          <cell r="Q142">
            <v>0</v>
          </cell>
          <cell r="R142">
            <v>1.7097658199999999</v>
          </cell>
        </row>
        <row r="143">
          <cell r="D143">
            <v>94.14732599999999</v>
          </cell>
          <cell r="Q143">
            <v>2.3657533199999996</v>
          </cell>
          <cell r="R143">
            <v>0</v>
          </cell>
        </row>
        <row r="144">
          <cell r="D144">
            <v>98.9439066</v>
          </cell>
          <cell r="Q144">
            <v>8.37459882</v>
          </cell>
          <cell r="R144">
            <v>0</v>
          </cell>
        </row>
        <row r="145">
          <cell r="D145">
            <v>114.13237878000001</v>
          </cell>
          <cell r="Q145">
            <v>25.74514782</v>
          </cell>
          <cell r="R145">
            <v>0</v>
          </cell>
        </row>
        <row r="146">
          <cell r="D146">
            <v>143.53216415999998</v>
          </cell>
          <cell r="Q146">
            <v>7.83301554</v>
          </cell>
          <cell r="R146">
            <v>0</v>
          </cell>
        </row>
        <row r="147">
          <cell r="D147">
            <v>145.41825942</v>
          </cell>
          <cell r="Q147">
            <v>12.19821876</v>
          </cell>
          <cell r="R147">
            <v>0</v>
          </cell>
        </row>
        <row r="148">
          <cell r="D148">
            <v>153.5168187</v>
          </cell>
          <cell r="Q148">
            <v>57.27138227999999</v>
          </cell>
          <cell r="R148">
            <v>0</v>
          </cell>
        </row>
        <row r="149">
          <cell r="D149">
            <v>154.54855584</v>
          </cell>
          <cell r="Q149">
            <v>57.887485739999995</v>
          </cell>
          <cell r="R149">
            <v>0</v>
          </cell>
        </row>
        <row r="150">
          <cell r="D150">
            <v>152.75062529999997</v>
          </cell>
          <cell r="Q150">
            <v>9.64354104</v>
          </cell>
          <cell r="R150">
            <v>0</v>
          </cell>
        </row>
        <row r="151">
          <cell r="D151">
            <v>151.02301662</v>
          </cell>
          <cell r="Q151">
            <v>18.693019799999995</v>
          </cell>
          <cell r="R151">
            <v>0</v>
          </cell>
        </row>
        <row r="152">
          <cell r="D152">
            <v>151.19409816</v>
          </cell>
          <cell r="Q152">
            <v>17.74944738</v>
          </cell>
          <cell r="R152">
            <v>0</v>
          </cell>
        </row>
        <row r="153">
          <cell r="D153">
            <v>153.12007745999998</v>
          </cell>
          <cell r="Q153">
            <v>31.278533580000005</v>
          </cell>
          <cell r="R153">
            <v>0.0010495800000000003</v>
          </cell>
        </row>
        <row r="154">
          <cell r="D154">
            <v>151.5645999</v>
          </cell>
          <cell r="Q154">
            <v>23.88004416</v>
          </cell>
          <cell r="R154">
            <v>0</v>
          </cell>
        </row>
        <row r="155">
          <cell r="D155">
            <v>149.89471812</v>
          </cell>
          <cell r="Q155">
            <v>22.488301079999996</v>
          </cell>
          <cell r="R155">
            <v>0</v>
          </cell>
        </row>
        <row r="156">
          <cell r="D156">
            <v>146.91181175999998</v>
          </cell>
          <cell r="Q156">
            <v>21.178425240000003</v>
          </cell>
          <cell r="R156">
            <v>0</v>
          </cell>
        </row>
        <row r="157">
          <cell r="D157">
            <v>151.86792852</v>
          </cell>
          <cell r="Q157">
            <v>41.15193263999999</v>
          </cell>
          <cell r="R157">
            <v>0</v>
          </cell>
        </row>
        <row r="158">
          <cell r="D158">
            <v>154.05000534</v>
          </cell>
          <cell r="Q158">
            <v>271.80133596</v>
          </cell>
          <cell r="R158">
            <v>0</v>
          </cell>
        </row>
        <row r="159">
          <cell r="D159">
            <v>152.70654294</v>
          </cell>
          <cell r="Q159">
            <v>71.22554838</v>
          </cell>
          <cell r="R159">
            <v>0</v>
          </cell>
        </row>
        <row r="160">
          <cell r="D160">
            <v>155.26017108</v>
          </cell>
          <cell r="Q160">
            <v>0.5174429399999999</v>
          </cell>
          <cell r="R160">
            <v>7.09725996</v>
          </cell>
        </row>
        <row r="161">
          <cell r="D161">
            <v>142.05855384</v>
          </cell>
          <cell r="Q161">
            <v>0</v>
          </cell>
          <cell r="R161">
            <v>18.53768196</v>
          </cell>
        </row>
        <row r="162">
          <cell r="D162">
            <v>118.00427939999999</v>
          </cell>
          <cell r="Q162">
            <v>0</v>
          </cell>
          <cell r="R162">
            <v>23.234552460000003</v>
          </cell>
        </row>
        <row r="163">
          <cell r="D163">
            <v>105.81655644</v>
          </cell>
          <cell r="Q163">
            <v>0</v>
          </cell>
          <cell r="R163">
            <v>18.876696299999995</v>
          </cell>
        </row>
        <row r="164">
          <cell r="D164">
            <v>94.4359605</v>
          </cell>
          <cell r="Q164">
            <v>0</v>
          </cell>
          <cell r="R164">
            <v>17.64134064</v>
          </cell>
        </row>
        <row r="165">
          <cell r="D165">
            <v>90.40137497999999</v>
          </cell>
          <cell r="Q165">
            <v>0</v>
          </cell>
          <cell r="R165">
            <v>7.70181804</v>
          </cell>
        </row>
        <row r="166">
          <cell r="D166">
            <v>88.37673516</v>
          </cell>
          <cell r="Q166">
            <v>1.08001782</v>
          </cell>
          <cell r="R166">
            <v>0.64234296</v>
          </cell>
        </row>
        <row r="167">
          <cell r="D167">
            <v>94.61753784</v>
          </cell>
          <cell r="Q167">
            <v>0</v>
          </cell>
          <cell r="R167">
            <v>11.544330419999998</v>
          </cell>
        </row>
        <row r="168">
          <cell r="D168">
            <v>104.25793014</v>
          </cell>
          <cell r="Q168">
            <v>9.72016038</v>
          </cell>
          <cell r="R168">
            <v>0</v>
          </cell>
        </row>
        <row r="169">
          <cell r="D169">
            <v>123.23223737999999</v>
          </cell>
          <cell r="Q169">
            <v>18.47050884</v>
          </cell>
          <cell r="R169">
            <v>0</v>
          </cell>
        </row>
        <row r="170">
          <cell r="D170">
            <v>145.77511662</v>
          </cell>
          <cell r="Q170">
            <v>6.48325566</v>
          </cell>
          <cell r="R170">
            <v>0</v>
          </cell>
        </row>
        <row r="171">
          <cell r="D171">
            <v>147.50167571999998</v>
          </cell>
          <cell r="Q171">
            <v>8.316871919999999</v>
          </cell>
          <cell r="R171">
            <v>0</v>
          </cell>
        </row>
        <row r="172">
          <cell r="D172">
            <v>152.78631102</v>
          </cell>
          <cell r="Q172">
            <v>7.203267539999999</v>
          </cell>
          <cell r="R172">
            <v>0</v>
          </cell>
        </row>
        <row r="173">
          <cell r="D173">
            <v>153.97128684</v>
          </cell>
          <cell r="Q173">
            <v>2.6396936999999996</v>
          </cell>
          <cell r="R173">
            <v>1.02124134</v>
          </cell>
        </row>
        <row r="174">
          <cell r="D174">
            <v>154.20324402</v>
          </cell>
          <cell r="Q174">
            <v>3.06687276</v>
          </cell>
          <cell r="R174">
            <v>1.0243900799999999</v>
          </cell>
        </row>
        <row r="175">
          <cell r="D175">
            <v>152.72228664</v>
          </cell>
          <cell r="Q175">
            <v>0.18892440000000002</v>
          </cell>
          <cell r="R175">
            <v>9.30137796</v>
          </cell>
        </row>
        <row r="176">
          <cell r="D176">
            <v>153.06864804</v>
          </cell>
          <cell r="Q176">
            <v>1.469412</v>
          </cell>
          <cell r="R176">
            <v>0.43452611999999996</v>
          </cell>
        </row>
        <row r="177">
          <cell r="D177">
            <v>154.42155666000002</v>
          </cell>
          <cell r="Q177">
            <v>0.023090759999999995</v>
          </cell>
          <cell r="R177">
            <v>14.99534946</v>
          </cell>
        </row>
        <row r="178">
          <cell r="D178">
            <v>153.49582709999999</v>
          </cell>
          <cell r="Q178">
            <v>0</v>
          </cell>
          <cell r="R178">
            <v>20.90028654</v>
          </cell>
        </row>
        <row r="179">
          <cell r="D179">
            <v>151.296957</v>
          </cell>
          <cell r="Q179">
            <v>0</v>
          </cell>
          <cell r="R179">
            <v>28.19381796</v>
          </cell>
        </row>
        <row r="180">
          <cell r="D180">
            <v>148.39066997999998</v>
          </cell>
          <cell r="Q180">
            <v>0</v>
          </cell>
          <cell r="R180">
            <v>25.04612754</v>
          </cell>
        </row>
        <row r="181">
          <cell r="D181">
            <v>151.5383604</v>
          </cell>
          <cell r="Q181">
            <v>0.08501598000000002</v>
          </cell>
          <cell r="R181">
            <v>8.52049044</v>
          </cell>
        </row>
        <row r="182">
          <cell r="D182">
            <v>153.815949</v>
          </cell>
          <cell r="Q182">
            <v>1.6079565599999999</v>
          </cell>
          <cell r="R182">
            <v>1.34556156</v>
          </cell>
        </row>
        <row r="183">
          <cell r="D183">
            <v>156.14811576</v>
          </cell>
          <cell r="Q183">
            <v>0.02728908</v>
          </cell>
          <cell r="R183">
            <v>13.258294559999998</v>
          </cell>
        </row>
        <row r="184">
          <cell r="D184">
            <v>156.54485699999998</v>
          </cell>
          <cell r="Q184">
            <v>0</v>
          </cell>
          <cell r="R184">
            <v>19.81816956</v>
          </cell>
        </row>
        <row r="185">
          <cell r="D185">
            <v>146.80895292</v>
          </cell>
          <cell r="Q185">
            <v>0.0010495800000000003</v>
          </cell>
          <cell r="R185">
            <v>25.99074954</v>
          </cell>
        </row>
        <row r="186">
          <cell r="D186">
            <v>122.69800115999999</v>
          </cell>
          <cell r="Q186">
            <v>0</v>
          </cell>
          <cell r="R186">
            <v>11.512843019999998</v>
          </cell>
        </row>
        <row r="187">
          <cell r="D187">
            <v>106.73598851999999</v>
          </cell>
          <cell r="Q187">
            <v>0</v>
          </cell>
          <cell r="R187">
            <v>17.161682579999997</v>
          </cell>
        </row>
        <row r="188">
          <cell r="D188">
            <v>96.43121208</v>
          </cell>
          <cell r="Q188">
            <v>0</v>
          </cell>
          <cell r="R188">
            <v>16.54033122</v>
          </cell>
        </row>
        <row r="189">
          <cell r="D189">
            <v>91.99988531999999</v>
          </cell>
          <cell r="Q189">
            <v>0</v>
          </cell>
          <cell r="R189">
            <v>2.7992298600000005</v>
          </cell>
        </row>
        <row r="190">
          <cell r="D190">
            <v>86.88528197999999</v>
          </cell>
          <cell r="Q190">
            <v>0.63709506</v>
          </cell>
          <cell r="R190">
            <v>0</v>
          </cell>
        </row>
        <row r="191">
          <cell r="D191">
            <v>93.61938726000001</v>
          </cell>
          <cell r="Q191">
            <v>5.21011512</v>
          </cell>
          <cell r="R191">
            <v>0</v>
          </cell>
        </row>
        <row r="192">
          <cell r="D192">
            <v>103.88532924</v>
          </cell>
          <cell r="Q192">
            <v>13.425177779999999</v>
          </cell>
          <cell r="R192">
            <v>0</v>
          </cell>
        </row>
        <row r="193">
          <cell r="D193">
            <v>118.20789792</v>
          </cell>
          <cell r="Q193">
            <v>11.69442036</v>
          </cell>
          <cell r="R193">
            <v>0</v>
          </cell>
        </row>
        <row r="194">
          <cell r="D194">
            <v>146.19599820000002</v>
          </cell>
          <cell r="Q194">
            <v>1.6457414399999999</v>
          </cell>
          <cell r="R194">
            <v>0.004198320000000001</v>
          </cell>
        </row>
        <row r="195">
          <cell r="D195">
            <v>153.08859005999997</v>
          </cell>
          <cell r="Q195">
            <v>9.26464266</v>
          </cell>
          <cell r="R195">
            <v>0</v>
          </cell>
        </row>
        <row r="196">
          <cell r="D196">
            <v>154.79940545999997</v>
          </cell>
          <cell r="Q196">
            <v>9.130296419999999</v>
          </cell>
          <cell r="R196">
            <v>0</v>
          </cell>
        </row>
        <row r="197">
          <cell r="D197">
            <v>155.4480459</v>
          </cell>
          <cell r="Q197">
            <v>10.95656562</v>
          </cell>
          <cell r="R197">
            <v>0</v>
          </cell>
        </row>
        <row r="198">
          <cell r="D198">
            <v>156.64771584000002</v>
          </cell>
          <cell r="Q198">
            <v>7.89179202</v>
          </cell>
          <cell r="R198">
            <v>0</v>
          </cell>
        </row>
        <row r="199">
          <cell r="D199">
            <v>155.24022906</v>
          </cell>
          <cell r="Q199">
            <v>10.546179839999999</v>
          </cell>
          <cell r="R199">
            <v>0</v>
          </cell>
        </row>
        <row r="200">
          <cell r="D200">
            <v>155.59183836</v>
          </cell>
          <cell r="Q200">
            <v>9.717011639999999</v>
          </cell>
          <cell r="R200">
            <v>0</v>
          </cell>
        </row>
        <row r="201">
          <cell r="D201">
            <v>158.35853124</v>
          </cell>
          <cell r="Q201">
            <v>5.58586476</v>
          </cell>
          <cell r="R201">
            <v>0</v>
          </cell>
        </row>
        <row r="202">
          <cell r="D202">
            <v>156.15231407999997</v>
          </cell>
          <cell r="Q202">
            <v>3.6840257999999997</v>
          </cell>
          <cell r="R202">
            <v>0.0010495800000000003</v>
          </cell>
        </row>
        <row r="203">
          <cell r="D203">
            <v>154.9599912</v>
          </cell>
          <cell r="Q203">
            <v>0</v>
          </cell>
          <cell r="R203">
            <v>11.679726239999999</v>
          </cell>
        </row>
        <row r="204">
          <cell r="D204">
            <v>152.54175888</v>
          </cell>
          <cell r="Q204">
            <v>0</v>
          </cell>
          <cell r="R204">
            <v>10.533584880000001</v>
          </cell>
        </row>
        <row r="205">
          <cell r="D205">
            <v>153.74037923999998</v>
          </cell>
          <cell r="Q205">
            <v>0</v>
          </cell>
          <cell r="R205">
            <v>17.81871966</v>
          </cell>
        </row>
        <row r="206">
          <cell r="D206">
            <v>155.76921737999996</v>
          </cell>
          <cell r="Q206">
            <v>0</v>
          </cell>
          <cell r="R206">
            <v>9.6718797</v>
          </cell>
        </row>
        <row r="207">
          <cell r="D207">
            <v>153.03191273999997</v>
          </cell>
          <cell r="Q207">
            <v>0</v>
          </cell>
          <cell r="R207">
            <v>12.11425236</v>
          </cell>
        </row>
        <row r="208">
          <cell r="D208">
            <v>153.07389594</v>
          </cell>
          <cell r="Q208">
            <v>0</v>
          </cell>
          <cell r="R208">
            <v>26.046377279999998</v>
          </cell>
        </row>
        <row r="209">
          <cell r="D209">
            <v>144.87667613999997</v>
          </cell>
          <cell r="Q209">
            <v>0</v>
          </cell>
          <cell r="R209">
            <v>28.03533138</v>
          </cell>
        </row>
        <row r="210">
          <cell r="D210">
            <v>124.44765102</v>
          </cell>
          <cell r="Q210">
            <v>0</v>
          </cell>
          <cell r="R210">
            <v>32.576864040000004</v>
          </cell>
        </row>
        <row r="211">
          <cell r="D211">
            <v>104.88347981999999</v>
          </cell>
          <cell r="Q211">
            <v>0</v>
          </cell>
          <cell r="R211">
            <v>32.82876323999999</v>
          </cell>
        </row>
        <row r="212">
          <cell r="D212">
            <v>96.38503055999999</v>
          </cell>
          <cell r="Q212">
            <v>0</v>
          </cell>
          <cell r="R212">
            <v>12.03448428</v>
          </cell>
        </row>
        <row r="213">
          <cell r="D213">
            <v>89.29511766</v>
          </cell>
          <cell r="Q213">
            <v>0</v>
          </cell>
          <cell r="R213">
            <v>2.2293079199999997</v>
          </cell>
        </row>
        <row r="214">
          <cell r="D214">
            <v>86.59769706</v>
          </cell>
          <cell r="Q214">
            <v>0.6349959</v>
          </cell>
          <cell r="R214">
            <v>0</v>
          </cell>
        </row>
        <row r="215">
          <cell r="D215">
            <v>93.18066282</v>
          </cell>
          <cell r="Q215">
            <v>10.556675639999998</v>
          </cell>
          <cell r="R215">
            <v>0</v>
          </cell>
        </row>
        <row r="216">
          <cell r="D216">
            <v>104.7638277</v>
          </cell>
          <cell r="Q216">
            <v>7.484554979999999</v>
          </cell>
          <cell r="R216">
            <v>0</v>
          </cell>
        </row>
        <row r="217">
          <cell r="D217">
            <v>124.40776697999999</v>
          </cell>
          <cell r="Q217">
            <v>18.79168032</v>
          </cell>
          <cell r="R217">
            <v>0</v>
          </cell>
        </row>
        <row r="218">
          <cell r="D218">
            <v>146.04800741999998</v>
          </cell>
          <cell r="Q218">
            <v>2.0403835200000002</v>
          </cell>
          <cell r="R218">
            <v>0</v>
          </cell>
        </row>
        <row r="219">
          <cell r="D219">
            <v>152.36333028</v>
          </cell>
          <cell r="Q219">
            <v>5.97945726</v>
          </cell>
          <cell r="R219">
            <v>0</v>
          </cell>
        </row>
        <row r="220">
          <cell r="D220">
            <v>155.43020304</v>
          </cell>
          <cell r="Q220">
            <v>5.16603276</v>
          </cell>
          <cell r="R220">
            <v>0</v>
          </cell>
        </row>
        <row r="221">
          <cell r="D221">
            <v>155.9046132</v>
          </cell>
          <cell r="Q221">
            <v>3.0742198199999997</v>
          </cell>
          <cell r="R221">
            <v>0</v>
          </cell>
        </row>
        <row r="222">
          <cell r="D222">
            <v>157.99117823999998</v>
          </cell>
          <cell r="Q222">
            <v>0.0062974799999999985</v>
          </cell>
          <cell r="R222">
            <v>4.30747632</v>
          </cell>
        </row>
        <row r="223">
          <cell r="D223">
            <v>154.42155666000002</v>
          </cell>
          <cell r="Q223">
            <v>0</v>
          </cell>
          <cell r="R223">
            <v>7.15918518</v>
          </cell>
        </row>
        <row r="224">
          <cell r="D224">
            <v>154.64931552000002</v>
          </cell>
          <cell r="Q224">
            <v>0</v>
          </cell>
          <cell r="R224">
            <v>7.2735894000000005</v>
          </cell>
        </row>
        <row r="225">
          <cell r="D225">
            <v>156.66240996</v>
          </cell>
          <cell r="Q225">
            <v>0.157437</v>
          </cell>
          <cell r="R225">
            <v>0.31172526</v>
          </cell>
        </row>
        <row r="226">
          <cell r="D226">
            <v>155.00512314</v>
          </cell>
          <cell r="Q226">
            <v>0.023090759999999995</v>
          </cell>
          <cell r="R226">
            <v>0.65178918</v>
          </cell>
        </row>
        <row r="227">
          <cell r="D227">
            <v>153.63647082</v>
          </cell>
          <cell r="Q227">
            <v>0</v>
          </cell>
          <cell r="R227">
            <v>7.414233119999999</v>
          </cell>
        </row>
        <row r="228">
          <cell r="D228">
            <v>152.30770254</v>
          </cell>
          <cell r="Q228">
            <v>0</v>
          </cell>
          <cell r="R228">
            <v>5.1271983</v>
          </cell>
        </row>
        <row r="229">
          <cell r="D229">
            <v>151.67795454</v>
          </cell>
          <cell r="Q229">
            <v>1.9385742599999998</v>
          </cell>
          <cell r="R229">
            <v>0</v>
          </cell>
        </row>
        <row r="230">
          <cell r="D230">
            <v>154.24312806</v>
          </cell>
          <cell r="Q230">
            <v>4.30642674</v>
          </cell>
          <cell r="R230">
            <v>0</v>
          </cell>
        </row>
        <row r="231">
          <cell r="D231">
            <v>155.71358963999998</v>
          </cell>
          <cell r="Q231">
            <v>9.398988899999999</v>
          </cell>
          <cell r="R231">
            <v>0</v>
          </cell>
        </row>
        <row r="232">
          <cell r="D232">
            <v>155.79335772</v>
          </cell>
          <cell r="Q232">
            <v>0</v>
          </cell>
          <cell r="R232">
            <v>11.8497582</v>
          </cell>
        </row>
        <row r="233">
          <cell r="D233">
            <v>148.09153968</v>
          </cell>
          <cell r="Q233">
            <v>0</v>
          </cell>
          <cell r="R233">
            <v>37.474204320000005</v>
          </cell>
        </row>
        <row r="234">
          <cell r="D234">
            <v>119.95754778</v>
          </cell>
          <cell r="Q234">
            <v>0</v>
          </cell>
          <cell r="R234">
            <v>24.100455959999994</v>
          </cell>
        </row>
        <row r="235">
          <cell r="D235">
            <v>102.39597522</v>
          </cell>
          <cell r="Q235">
            <v>0</v>
          </cell>
          <cell r="R235">
            <v>8.26859124</v>
          </cell>
        </row>
        <row r="236">
          <cell r="D236">
            <v>88.69370832</v>
          </cell>
          <cell r="Q236">
            <v>0</v>
          </cell>
          <cell r="R236">
            <v>2.5777684799999996</v>
          </cell>
        </row>
        <row r="237">
          <cell r="D237">
            <v>83.7669798</v>
          </cell>
          <cell r="Q237">
            <v>0</v>
          </cell>
          <cell r="R237">
            <v>3.5580762</v>
          </cell>
        </row>
        <row r="238">
          <cell r="D238">
            <v>27.95661288</v>
          </cell>
          <cell r="Q238">
            <v>5.964763139999999</v>
          </cell>
          <cell r="R238">
            <v>0</v>
          </cell>
        </row>
        <row r="239">
          <cell r="D239">
            <v>84.29386896</v>
          </cell>
          <cell r="Q239">
            <v>8.27488872</v>
          </cell>
          <cell r="R239">
            <v>0</v>
          </cell>
        </row>
        <row r="240">
          <cell r="D240">
            <v>102.19025754</v>
          </cell>
          <cell r="Q240">
            <v>11.91168342</v>
          </cell>
          <cell r="R240">
            <v>0</v>
          </cell>
        </row>
        <row r="241">
          <cell r="D241">
            <v>111.03611778</v>
          </cell>
          <cell r="Q241">
            <v>27.065519459999997</v>
          </cell>
          <cell r="R241">
            <v>0</v>
          </cell>
        </row>
        <row r="242">
          <cell r="D242">
            <v>143.51537088</v>
          </cell>
          <cell r="Q242">
            <v>6.619701060000001</v>
          </cell>
          <cell r="R242">
            <v>0</v>
          </cell>
        </row>
        <row r="243">
          <cell r="D243">
            <v>151.11852839999997</v>
          </cell>
          <cell r="Q243">
            <v>11.383744679999998</v>
          </cell>
          <cell r="R243">
            <v>0</v>
          </cell>
        </row>
        <row r="244">
          <cell r="D244">
            <v>154.38272220000002</v>
          </cell>
          <cell r="Q244">
            <v>12.280086</v>
          </cell>
          <cell r="R244">
            <v>0</v>
          </cell>
        </row>
        <row r="245">
          <cell r="D245">
            <v>156.24782586</v>
          </cell>
          <cell r="Q245">
            <v>3.8981401199999994</v>
          </cell>
          <cell r="R245">
            <v>0.25084962</v>
          </cell>
        </row>
        <row r="246">
          <cell r="D246">
            <v>157.16096045999998</v>
          </cell>
          <cell r="Q246">
            <v>3.24005346</v>
          </cell>
          <cell r="R246">
            <v>0.49645134</v>
          </cell>
        </row>
        <row r="247">
          <cell r="D247">
            <v>152.7191379</v>
          </cell>
          <cell r="Q247">
            <v>0</v>
          </cell>
          <cell r="R247">
            <v>5.9815564199999995</v>
          </cell>
        </row>
        <row r="248">
          <cell r="D248">
            <v>152.60683284</v>
          </cell>
          <cell r="Q248">
            <v>0</v>
          </cell>
          <cell r="R248">
            <v>5.80312782</v>
          </cell>
        </row>
        <row r="249">
          <cell r="D249">
            <v>153.44124894</v>
          </cell>
          <cell r="Q249">
            <v>0</v>
          </cell>
          <cell r="R249">
            <v>6.366752279999999</v>
          </cell>
        </row>
        <row r="250">
          <cell r="D250">
            <v>152.43365214</v>
          </cell>
          <cell r="Q250">
            <v>0</v>
          </cell>
          <cell r="R250">
            <v>6.832765799999999</v>
          </cell>
        </row>
        <row r="251">
          <cell r="D251">
            <v>151.82594532</v>
          </cell>
          <cell r="Q251">
            <v>0</v>
          </cell>
          <cell r="R251">
            <v>14.986952819999999</v>
          </cell>
        </row>
        <row r="252">
          <cell r="D252">
            <v>149.73413237999998</v>
          </cell>
          <cell r="Q252">
            <v>0.72211104</v>
          </cell>
          <cell r="R252">
            <v>0.6265992599999999</v>
          </cell>
        </row>
        <row r="253">
          <cell r="D253">
            <v>150.65356445999998</v>
          </cell>
          <cell r="Q253">
            <v>0.61505388</v>
          </cell>
          <cell r="R253">
            <v>1.0285884</v>
          </cell>
        </row>
        <row r="254">
          <cell r="D254">
            <v>154.32604487999996</v>
          </cell>
          <cell r="Q254">
            <v>19.78143426</v>
          </cell>
          <cell r="R254">
            <v>0</v>
          </cell>
        </row>
        <row r="255">
          <cell r="D255">
            <v>154.59893568</v>
          </cell>
          <cell r="Q255">
            <v>0</v>
          </cell>
          <cell r="R255">
            <v>1.29203298</v>
          </cell>
        </row>
        <row r="256">
          <cell r="D256">
            <v>151.94559744</v>
          </cell>
          <cell r="Q256">
            <v>0</v>
          </cell>
          <cell r="R256">
            <v>21.24979668</v>
          </cell>
        </row>
        <row r="257">
          <cell r="D257">
            <v>133.99358112000002</v>
          </cell>
          <cell r="Q257">
            <v>0</v>
          </cell>
          <cell r="R257">
            <v>33.09745571999999</v>
          </cell>
        </row>
        <row r="258">
          <cell r="D258">
            <v>112.02482213999998</v>
          </cell>
          <cell r="Q258">
            <v>0</v>
          </cell>
          <cell r="R258">
            <v>15.701716799999998</v>
          </cell>
        </row>
        <row r="259">
          <cell r="D259">
            <v>103.87063512</v>
          </cell>
          <cell r="Q259">
            <v>0</v>
          </cell>
          <cell r="R259">
            <v>4.810225139999999</v>
          </cell>
        </row>
        <row r="260">
          <cell r="D260">
            <v>98.75078388</v>
          </cell>
          <cell r="Q260">
            <v>0</v>
          </cell>
          <cell r="R260">
            <v>10.77183954</v>
          </cell>
        </row>
        <row r="261">
          <cell r="D261">
            <v>89.26572941999999</v>
          </cell>
          <cell r="Q261">
            <v>0</v>
          </cell>
          <cell r="R261">
            <v>5.341312619999999</v>
          </cell>
        </row>
        <row r="262">
          <cell r="D262">
            <v>85.39802712</v>
          </cell>
          <cell r="Q262">
            <v>0</v>
          </cell>
          <cell r="R262">
            <v>3.8865947399999996</v>
          </cell>
        </row>
        <row r="263">
          <cell r="D263">
            <v>84.64232952</v>
          </cell>
          <cell r="Q263">
            <v>4.75564698</v>
          </cell>
          <cell r="R263">
            <v>0</v>
          </cell>
        </row>
        <row r="264">
          <cell r="D264">
            <v>98.23229135999999</v>
          </cell>
          <cell r="Q264">
            <v>3.3817467599999995</v>
          </cell>
          <cell r="R264">
            <v>0</v>
          </cell>
        </row>
        <row r="265">
          <cell r="D265">
            <v>98.73608975999998</v>
          </cell>
          <cell r="Q265">
            <v>4.16053512</v>
          </cell>
          <cell r="R265">
            <v>0</v>
          </cell>
        </row>
        <row r="266">
          <cell r="D266">
            <v>103.488588</v>
          </cell>
          <cell r="Q266">
            <v>14.53878216</v>
          </cell>
          <cell r="R266">
            <v>0</v>
          </cell>
        </row>
        <row r="267">
          <cell r="D267">
            <v>108.8624376</v>
          </cell>
          <cell r="Q267">
            <v>7.744850820000001</v>
          </cell>
          <cell r="R267">
            <v>0</v>
          </cell>
        </row>
        <row r="268">
          <cell r="D268">
            <v>128.37622896</v>
          </cell>
          <cell r="Q268">
            <v>0.0020991600000000005</v>
          </cell>
          <cell r="R268">
            <v>2.60925588</v>
          </cell>
        </row>
        <row r="269">
          <cell r="D269">
            <v>131.08834368</v>
          </cell>
          <cell r="Q269">
            <v>0</v>
          </cell>
          <cell r="R269">
            <v>3.71761236</v>
          </cell>
        </row>
        <row r="270">
          <cell r="D270">
            <v>133.22633814</v>
          </cell>
          <cell r="Q270">
            <v>0</v>
          </cell>
          <cell r="R270">
            <v>2.90313828</v>
          </cell>
        </row>
        <row r="271">
          <cell r="D271">
            <v>131.95529675999998</v>
          </cell>
          <cell r="Q271">
            <v>0</v>
          </cell>
          <cell r="R271">
            <v>9.591062039999999</v>
          </cell>
        </row>
        <row r="272">
          <cell r="D272">
            <v>130.90046886000002</v>
          </cell>
          <cell r="Q272">
            <v>0</v>
          </cell>
          <cell r="R272">
            <v>12.66108354</v>
          </cell>
        </row>
        <row r="273">
          <cell r="D273">
            <v>130.9508487</v>
          </cell>
          <cell r="Q273">
            <v>0</v>
          </cell>
          <cell r="R273">
            <v>8.67792744</v>
          </cell>
        </row>
        <row r="274">
          <cell r="D274">
            <v>130.16786202</v>
          </cell>
          <cell r="Q274">
            <v>0</v>
          </cell>
          <cell r="R274">
            <v>10.96076394</v>
          </cell>
        </row>
        <row r="275">
          <cell r="D275">
            <v>130.17520908</v>
          </cell>
          <cell r="Q275">
            <v>0</v>
          </cell>
          <cell r="R275">
            <v>0.7473009600000001</v>
          </cell>
        </row>
        <row r="276">
          <cell r="D276">
            <v>130.6937016</v>
          </cell>
          <cell r="Q276">
            <v>1.9123347599999998</v>
          </cell>
          <cell r="R276">
            <v>0</v>
          </cell>
        </row>
        <row r="277">
          <cell r="D277">
            <v>133.04266164</v>
          </cell>
          <cell r="Q277">
            <v>9.78943266</v>
          </cell>
          <cell r="R277">
            <v>0</v>
          </cell>
        </row>
        <row r="278">
          <cell r="D278">
            <v>151.12062755999997</v>
          </cell>
          <cell r="Q278">
            <v>0</v>
          </cell>
          <cell r="R278">
            <v>3.5433820799999998</v>
          </cell>
        </row>
        <row r="279">
          <cell r="D279">
            <v>152.26466976</v>
          </cell>
          <cell r="Q279">
            <v>0</v>
          </cell>
          <cell r="R279">
            <v>19.23145434</v>
          </cell>
        </row>
        <row r="280">
          <cell r="D280">
            <v>143.24352966</v>
          </cell>
          <cell r="Q280">
            <v>0</v>
          </cell>
          <cell r="R280">
            <v>11.540132100000001</v>
          </cell>
        </row>
        <row r="281">
          <cell r="D281">
            <v>127.4137641</v>
          </cell>
          <cell r="Q281">
            <v>0</v>
          </cell>
          <cell r="R281">
            <v>74.92741704</v>
          </cell>
        </row>
        <row r="282">
          <cell r="D282">
            <v>113.24128536</v>
          </cell>
          <cell r="Q282">
            <v>0</v>
          </cell>
          <cell r="R282">
            <v>27.8296137</v>
          </cell>
        </row>
        <row r="283">
          <cell r="D283">
            <v>101.78616923999999</v>
          </cell>
          <cell r="Q283">
            <v>0</v>
          </cell>
          <cell r="R283">
            <v>9.77893686</v>
          </cell>
        </row>
        <row r="284">
          <cell r="D284">
            <v>96.80066423999999</v>
          </cell>
          <cell r="Q284">
            <v>0</v>
          </cell>
          <cell r="R284">
            <v>27.7823826</v>
          </cell>
        </row>
        <row r="285">
          <cell r="D285">
            <v>87.9285645</v>
          </cell>
          <cell r="Q285">
            <v>0</v>
          </cell>
          <cell r="R285">
            <v>7.682925600000001</v>
          </cell>
        </row>
        <row r="286">
          <cell r="D286">
            <v>85.70765322</v>
          </cell>
          <cell r="Q286">
            <v>0</v>
          </cell>
          <cell r="R286">
            <v>7.3607045399999995</v>
          </cell>
        </row>
        <row r="287">
          <cell r="D287">
            <v>84.24558827999999</v>
          </cell>
          <cell r="Q287">
            <v>0</v>
          </cell>
          <cell r="R287">
            <v>9.812523419999998</v>
          </cell>
        </row>
        <row r="288">
          <cell r="D288">
            <v>87.37018794</v>
          </cell>
          <cell r="Q288">
            <v>2.03513562</v>
          </cell>
          <cell r="R288">
            <v>0</v>
          </cell>
        </row>
        <row r="289">
          <cell r="D289">
            <v>86.85904248</v>
          </cell>
          <cell r="Q289">
            <v>2.04982974</v>
          </cell>
          <cell r="R289">
            <v>0</v>
          </cell>
        </row>
        <row r="290">
          <cell r="D290">
            <v>95.42256569999999</v>
          </cell>
          <cell r="Q290">
            <v>0</v>
          </cell>
          <cell r="R290">
            <v>0.7567471800000001</v>
          </cell>
        </row>
        <row r="291">
          <cell r="D291">
            <v>99.762579</v>
          </cell>
          <cell r="Q291">
            <v>4.776638579999999</v>
          </cell>
          <cell r="R291">
            <v>0</v>
          </cell>
        </row>
        <row r="292">
          <cell r="D292">
            <v>112.79521386</v>
          </cell>
          <cell r="Q292">
            <v>3.61790226</v>
          </cell>
          <cell r="R292">
            <v>0</v>
          </cell>
        </row>
        <row r="293">
          <cell r="D293">
            <v>123.16926258</v>
          </cell>
          <cell r="Q293">
            <v>0.0052479</v>
          </cell>
          <cell r="R293">
            <v>0.16163532</v>
          </cell>
        </row>
        <row r="294">
          <cell r="D294">
            <v>125.21909232</v>
          </cell>
          <cell r="Q294">
            <v>0.50589756</v>
          </cell>
          <cell r="R294">
            <v>0</v>
          </cell>
        </row>
        <row r="295">
          <cell r="D295">
            <v>124.9262595</v>
          </cell>
          <cell r="Q295">
            <v>0.0010495800000000003</v>
          </cell>
          <cell r="R295">
            <v>2.1212011800000004</v>
          </cell>
        </row>
        <row r="296">
          <cell r="D296">
            <v>120.91791347999998</v>
          </cell>
          <cell r="Q296">
            <v>0</v>
          </cell>
          <cell r="R296">
            <v>6.634395179999999</v>
          </cell>
        </row>
        <row r="297">
          <cell r="D297">
            <v>124.80765695999999</v>
          </cell>
          <cell r="Q297">
            <v>0</v>
          </cell>
          <cell r="R297">
            <v>14.79802842</v>
          </cell>
        </row>
        <row r="298">
          <cell r="D298">
            <v>124.75097963999998</v>
          </cell>
          <cell r="Q298">
            <v>0</v>
          </cell>
          <cell r="R298">
            <v>4.98130668</v>
          </cell>
        </row>
        <row r="299">
          <cell r="D299">
            <v>124.81290486000002</v>
          </cell>
          <cell r="Q299">
            <v>0</v>
          </cell>
          <cell r="R299">
            <v>5.74540092</v>
          </cell>
        </row>
        <row r="300">
          <cell r="D300">
            <v>125.96324454000002</v>
          </cell>
          <cell r="Q300">
            <v>0</v>
          </cell>
          <cell r="R300">
            <v>5.03903358</v>
          </cell>
        </row>
        <row r="301">
          <cell r="D301">
            <v>128.54521133999998</v>
          </cell>
          <cell r="Q301">
            <v>11.74165146</v>
          </cell>
          <cell r="R301">
            <v>0</v>
          </cell>
        </row>
        <row r="302">
          <cell r="D302">
            <v>146.96114201999998</v>
          </cell>
          <cell r="Q302">
            <v>0</v>
          </cell>
          <cell r="R302">
            <v>3.03223662</v>
          </cell>
        </row>
        <row r="303">
          <cell r="D303">
            <v>151.02616536</v>
          </cell>
          <cell r="Q303">
            <v>0</v>
          </cell>
          <cell r="R303">
            <v>11.414182499999999</v>
          </cell>
        </row>
        <row r="304">
          <cell r="D304">
            <v>141.47708652</v>
          </cell>
          <cell r="Q304">
            <v>0</v>
          </cell>
          <cell r="R304">
            <v>15.300777239999999</v>
          </cell>
        </row>
        <row r="305">
          <cell r="D305">
            <v>124.78246704</v>
          </cell>
          <cell r="Q305">
            <v>0</v>
          </cell>
          <cell r="R305">
            <v>14.1955695</v>
          </cell>
        </row>
        <row r="306">
          <cell r="D306">
            <v>111.45280104000001</v>
          </cell>
          <cell r="Q306">
            <v>0</v>
          </cell>
          <cell r="R306">
            <v>24.06581982</v>
          </cell>
        </row>
        <row r="307">
          <cell r="D307">
            <v>107.2041012</v>
          </cell>
          <cell r="Q307">
            <v>0</v>
          </cell>
          <cell r="R307">
            <v>6.45701616</v>
          </cell>
        </row>
        <row r="308">
          <cell r="D308">
            <v>96.84579618</v>
          </cell>
          <cell r="Q308">
            <v>0</v>
          </cell>
          <cell r="R308">
            <v>9.88389486</v>
          </cell>
        </row>
        <row r="309">
          <cell r="D309">
            <v>85.1156901</v>
          </cell>
          <cell r="Q309">
            <v>0</v>
          </cell>
          <cell r="R309">
            <v>21.4796547</v>
          </cell>
        </row>
        <row r="310">
          <cell r="D310">
            <v>83.37548645999999</v>
          </cell>
          <cell r="Q310">
            <v>0</v>
          </cell>
          <cell r="R310">
            <v>4.92148062</v>
          </cell>
        </row>
        <row r="311">
          <cell r="D311">
            <v>85.61843891999999</v>
          </cell>
          <cell r="Q311">
            <v>0.23825465999999998</v>
          </cell>
          <cell r="R311">
            <v>0</v>
          </cell>
        </row>
        <row r="312">
          <cell r="D312">
            <v>102.83994756</v>
          </cell>
          <cell r="Q312">
            <v>5.96056482</v>
          </cell>
          <cell r="R312">
            <v>0</v>
          </cell>
        </row>
        <row r="313">
          <cell r="D313">
            <v>108.50558039999999</v>
          </cell>
          <cell r="Q313">
            <v>26.493498359999997</v>
          </cell>
          <cell r="R313">
            <v>0</v>
          </cell>
        </row>
        <row r="314">
          <cell r="D314">
            <v>143.70639444</v>
          </cell>
          <cell r="Q314">
            <v>3.2211610200000003</v>
          </cell>
          <cell r="R314">
            <v>0</v>
          </cell>
        </row>
        <row r="315">
          <cell r="D315">
            <v>148.09468842</v>
          </cell>
          <cell r="Q315">
            <v>0.9866052000000001</v>
          </cell>
          <cell r="R315">
            <v>0</v>
          </cell>
        </row>
        <row r="316">
          <cell r="D316">
            <v>152.52916392</v>
          </cell>
          <cell r="Q316">
            <v>2.70896598</v>
          </cell>
          <cell r="R316">
            <v>0</v>
          </cell>
        </row>
        <row r="317">
          <cell r="D317">
            <v>155.83744007999996</v>
          </cell>
          <cell r="Q317">
            <v>0.08291682</v>
          </cell>
          <cell r="R317">
            <v>0.14274288</v>
          </cell>
        </row>
        <row r="318">
          <cell r="D318">
            <v>157.56609834</v>
          </cell>
          <cell r="Q318">
            <v>0.0031487399999999993</v>
          </cell>
          <cell r="R318">
            <v>0.7819371</v>
          </cell>
        </row>
        <row r="319">
          <cell r="D319">
            <v>152.32344623999998</v>
          </cell>
          <cell r="Q319">
            <v>0</v>
          </cell>
          <cell r="R319">
            <v>8.191971899999999</v>
          </cell>
        </row>
        <row r="320">
          <cell r="D320">
            <v>152.20799244</v>
          </cell>
          <cell r="Q320">
            <v>0</v>
          </cell>
          <cell r="R320">
            <v>9.584764559999998</v>
          </cell>
        </row>
        <row r="321">
          <cell r="D321">
            <v>152.36542943999999</v>
          </cell>
          <cell r="Q321">
            <v>0</v>
          </cell>
          <cell r="R321">
            <v>19.47390732</v>
          </cell>
        </row>
        <row r="322">
          <cell r="D322">
            <v>151.46593937999998</v>
          </cell>
          <cell r="Q322">
            <v>0</v>
          </cell>
          <cell r="R322">
            <v>21.096557999999998</v>
          </cell>
        </row>
        <row r="323">
          <cell r="D323">
            <v>149.34158945999997</v>
          </cell>
          <cell r="Q323">
            <v>0</v>
          </cell>
          <cell r="R323">
            <v>31.759241219999996</v>
          </cell>
        </row>
        <row r="324">
          <cell r="D324">
            <v>147.36942864</v>
          </cell>
          <cell r="Q324">
            <v>0</v>
          </cell>
          <cell r="R324">
            <v>20.91078234</v>
          </cell>
        </row>
        <row r="325">
          <cell r="D325">
            <v>148.57959437999997</v>
          </cell>
          <cell r="Q325">
            <v>0.10285883999999999</v>
          </cell>
          <cell r="R325">
            <v>1.3392640799999997</v>
          </cell>
        </row>
        <row r="326">
          <cell r="D326">
            <v>152.67085722</v>
          </cell>
          <cell r="Q326">
            <v>0</v>
          </cell>
          <cell r="R326">
            <v>12.466911239999998</v>
          </cell>
        </row>
        <row r="327">
          <cell r="D327">
            <v>152.8975665</v>
          </cell>
          <cell r="Q327">
            <v>0</v>
          </cell>
          <cell r="R327">
            <v>13.731655139999999</v>
          </cell>
        </row>
        <row r="328">
          <cell r="D328">
            <v>151.74827639999998</v>
          </cell>
          <cell r="Q328">
            <v>0</v>
          </cell>
          <cell r="R328">
            <v>33.81641801999999</v>
          </cell>
        </row>
        <row r="329">
          <cell r="D329">
            <v>142.8740775</v>
          </cell>
          <cell r="Q329">
            <v>0</v>
          </cell>
          <cell r="R329">
            <v>38.935219679999996</v>
          </cell>
        </row>
        <row r="330">
          <cell r="D330">
            <v>117.87937937999999</v>
          </cell>
          <cell r="Q330">
            <v>0</v>
          </cell>
          <cell r="R330">
            <v>64.31616324000001</v>
          </cell>
        </row>
        <row r="331">
          <cell r="D331">
            <v>100.07430426</v>
          </cell>
          <cell r="Q331">
            <v>0</v>
          </cell>
          <cell r="R331">
            <v>101.86908606</v>
          </cell>
        </row>
        <row r="332">
          <cell r="D332">
            <v>86.60189538</v>
          </cell>
          <cell r="Q332">
            <v>0</v>
          </cell>
          <cell r="R332">
            <v>23.365749960000002</v>
          </cell>
        </row>
        <row r="333">
          <cell r="D333">
            <v>85.29306912</v>
          </cell>
          <cell r="Q333">
            <v>0</v>
          </cell>
          <cell r="R333">
            <v>20.14353936</v>
          </cell>
        </row>
        <row r="334">
          <cell r="D334">
            <v>84.22564626</v>
          </cell>
          <cell r="Q334">
            <v>0</v>
          </cell>
          <cell r="R334">
            <v>2.3982903</v>
          </cell>
        </row>
        <row r="335">
          <cell r="D335">
            <v>85.36339097999999</v>
          </cell>
          <cell r="Q335">
            <v>0.56572362</v>
          </cell>
          <cell r="R335">
            <v>0</v>
          </cell>
        </row>
        <row r="336">
          <cell r="D336">
            <v>99.05096375999999</v>
          </cell>
          <cell r="Q336">
            <v>7.731206279999999</v>
          </cell>
          <cell r="R336">
            <v>0</v>
          </cell>
        </row>
        <row r="337">
          <cell r="D337">
            <v>113.05655928</v>
          </cell>
          <cell r="Q337">
            <v>11.95891452</v>
          </cell>
          <cell r="R337">
            <v>0</v>
          </cell>
        </row>
        <row r="338">
          <cell r="D338">
            <v>137.37952620000002</v>
          </cell>
          <cell r="Q338">
            <v>0</v>
          </cell>
          <cell r="R338">
            <v>3.6892737</v>
          </cell>
        </row>
        <row r="339">
          <cell r="D339">
            <v>146.22013854000002</v>
          </cell>
          <cell r="Q339">
            <v>1.80212886</v>
          </cell>
          <cell r="R339">
            <v>0</v>
          </cell>
        </row>
        <row r="340">
          <cell r="D340">
            <v>152.43155298</v>
          </cell>
          <cell r="Q340">
            <v>0</v>
          </cell>
          <cell r="R340">
            <v>0.8207715600000001</v>
          </cell>
        </row>
        <row r="341">
          <cell r="D341">
            <v>152.58479165999998</v>
          </cell>
          <cell r="Q341">
            <v>0</v>
          </cell>
          <cell r="R341">
            <v>8.1447408</v>
          </cell>
        </row>
        <row r="342">
          <cell r="D342">
            <v>151.97498568</v>
          </cell>
          <cell r="Q342">
            <v>0</v>
          </cell>
          <cell r="R342">
            <v>13.64139126</v>
          </cell>
        </row>
        <row r="343">
          <cell r="D343">
            <v>143.27291789999998</v>
          </cell>
          <cell r="Q343">
            <v>0</v>
          </cell>
          <cell r="R343">
            <v>26.521837019999992</v>
          </cell>
        </row>
        <row r="344">
          <cell r="D344">
            <v>144.22488695999996</v>
          </cell>
          <cell r="Q344">
            <v>0</v>
          </cell>
          <cell r="R344">
            <v>28.488749939999998</v>
          </cell>
        </row>
        <row r="345">
          <cell r="D345">
            <v>147.26971853999999</v>
          </cell>
          <cell r="Q345">
            <v>0</v>
          </cell>
          <cell r="R345">
            <v>51.6498318</v>
          </cell>
        </row>
        <row r="346">
          <cell r="D346">
            <v>141.9609429</v>
          </cell>
          <cell r="Q346">
            <v>0</v>
          </cell>
          <cell r="R346">
            <v>45.95481072</v>
          </cell>
        </row>
        <row r="347">
          <cell r="D347">
            <v>137.83504392</v>
          </cell>
          <cell r="Q347">
            <v>0</v>
          </cell>
          <cell r="R347">
            <v>38.24249688</v>
          </cell>
        </row>
        <row r="348">
          <cell r="D348">
            <v>136.99957824</v>
          </cell>
          <cell r="Q348">
            <v>0</v>
          </cell>
          <cell r="R348">
            <v>12.86575164</v>
          </cell>
        </row>
        <row r="349">
          <cell r="D349">
            <v>141.54740837999998</v>
          </cell>
          <cell r="Q349">
            <v>10.691021880000001</v>
          </cell>
          <cell r="R349">
            <v>0</v>
          </cell>
        </row>
        <row r="350">
          <cell r="D350">
            <v>151.01461998</v>
          </cell>
          <cell r="Q350">
            <v>0</v>
          </cell>
          <cell r="R350">
            <v>4.0881141</v>
          </cell>
        </row>
        <row r="351">
          <cell r="D351">
            <v>143.80715412</v>
          </cell>
          <cell r="Q351">
            <v>0</v>
          </cell>
          <cell r="R351">
            <v>25.321117499999996</v>
          </cell>
        </row>
        <row r="352">
          <cell r="D352">
            <v>142.7061447</v>
          </cell>
          <cell r="Q352">
            <v>0</v>
          </cell>
          <cell r="R352">
            <v>27.5724666</v>
          </cell>
        </row>
        <row r="353">
          <cell r="D353">
            <v>136.73823281999998</v>
          </cell>
          <cell r="Q353">
            <v>0</v>
          </cell>
          <cell r="R353">
            <v>50.08280886000001</v>
          </cell>
        </row>
        <row r="354">
          <cell r="D354">
            <v>118.92056274</v>
          </cell>
          <cell r="Q354">
            <v>0</v>
          </cell>
          <cell r="R354">
            <v>111.60708929999998</v>
          </cell>
        </row>
        <row r="355">
          <cell r="D355">
            <v>96.33674988</v>
          </cell>
          <cell r="Q355">
            <v>0</v>
          </cell>
          <cell r="R355">
            <v>31.920876540000005</v>
          </cell>
        </row>
        <row r="356">
          <cell r="D356">
            <v>85.11988842</v>
          </cell>
          <cell r="Q356">
            <v>0</v>
          </cell>
          <cell r="R356">
            <v>28.998845820000003</v>
          </cell>
        </row>
        <row r="357">
          <cell r="D357">
            <v>84.05876303999999</v>
          </cell>
          <cell r="Q357">
            <v>0</v>
          </cell>
          <cell r="R357">
            <v>21.629744640000002</v>
          </cell>
        </row>
        <row r="358">
          <cell r="D358">
            <v>82.58515272</v>
          </cell>
          <cell r="Q358">
            <v>0</v>
          </cell>
          <cell r="R358">
            <v>4.27388976</v>
          </cell>
        </row>
        <row r="359">
          <cell r="D359">
            <v>86.10334488</v>
          </cell>
          <cell r="Q359">
            <v>3.1015089000000002</v>
          </cell>
          <cell r="R359">
            <v>0</v>
          </cell>
        </row>
        <row r="360">
          <cell r="D360">
            <v>99.88013196</v>
          </cell>
          <cell r="Q360">
            <v>8.13739374</v>
          </cell>
          <cell r="R360">
            <v>0</v>
          </cell>
        </row>
        <row r="361">
          <cell r="D361">
            <v>111.01302702</v>
          </cell>
          <cell r="Q361">
            <v>26.449416</v>
          </cell>
          <cell r="R361">
            <v>0</v>
          </cell>
        </row>
        <row r="362">
          <cell r="D362">
            <v>140.1451695</v>
          </cell>
          <cell r="Q362">
            <v>0</v>
          </cell>
          <cell r="R362">
            <v>2.7918828</v>
          </cell>
        </row>
        <row r="363">
          <cell r="D363">
            <v>146.29885704</v>
          </cell>
          <cell r="Q363">
            <v>0.28128744</v>
          </cell>
          <cell r="R363">
            <v>0.7137144</v>
          </cell>
        </row>
        <row r="364">
          <cell r="D364">
            <v>152.26362018</v>
          </cell>
          <cell r="Q364">
            <v>0</v>
          </cell>
          <cell r="R364">
            <v>3.23480556</v>
          </cell>
        </row>
        <row r="365">
          <cell r="D365">
            <v>152.69709672</v>
          </cell>
          <cell r="Q365">
            <v>0</v>
          </cell>
          <cell r="R365">
            <v>14.27848632</v>
          </cell>
        </row>
        <row r="366">
          <cell r="D366">
            <v>152.40636306</v>
          </cell>
          <cell r="Q366">
            <v>0</v>
          </cell>
          <cell r="R366">
            <v>15.392090699999999</v>
          </cell>
        </row>
        <row r="367">
          <cell r="D367">
            <v>149.47068779999998</v>
          </cell>
          <cell r="Q367">
            <v>0</v>
          </cell>
          <cell r="R367">
            <v>11.29033206</v>
          </cell>
        </row>
        <row r="368">
          <cell r="D368">
            <v>149.33529198</v>
          </cell>
          <cell r="Q368">
            <v>0</v>
          </cell>
          <cell r="R368">
            <v>10.96076394</v>
          </cell>
        </row>
        <row r="369">
          <cell r="D369">
            <v>149.78871054</v>
          </cell>
          <cell r="Q369">
            <v>0</v>
          </cell>
          <cell r="R369">
            <v>8.66848122</v>
          </cell>
        </row>
        <row r="370">
          <cell r="D370">
            <v>147.83229341999998</v>
          </cell>
          <cell r="Q370">
            <v>0</v>
          </cell>
          <cell r="R370">
            <v>9.278287200000001</v>
          </cell>
        </row>
        <row r="371">
          <cell r="D371">
            <v>145.91471076</v>
          </cell>
          <cell r="Q371">
            <v>0</v>
          </cell>
          <cell r="R371">
            <v>7.575868440000001</v>
          </cell>
        </row>
        <row r="372">
          <cell r="D372">
            <v>143.6717583</v>
          </cell>
          <cell r="Q372">
            <v>0</v>
          </cell>
          <cell r="R372">
            <v>3.57591906</v>
          </cell>
        </row>
        <row r="373">
          <cell r="D373">
            <v>146.64311928</v>
          </cell>
          <cell r="Q373">
            <v>4.459665419999999</v>
          </cell>
          <cell r="R373">
            <v>0</v>
          </cell>
        </row>
        <row r="374">
          <cell r="D374">
            <v>152.08624116</v>
          </cell>
          <cell r="Q374">
            <v>0</v>
          </cell>
          <cell r="R374">
            <v>3.27888792</v>
          </cell>
        </row>
        <row r="375">
          <cell r="D375">
            <v>151.59503772</v>
          </cell>
          <cell r="Q375">
            <v>0</v>
          </cell>
          <cell r="R375">
            <v>3.38384592</v>
          </cell>
        </row>
        <row r="376">
          <cell r="D376">
            <v>146.77746552</v>
          </cell>
          <cell r="Q376">
            <v>0</v>
          </cell>
          <cell r="R376">
            <v>22.2773355</v>
          </cell>
        </row>
        <row r="377">
          <cell r="D377">
            <v>140.18820228</v>
          </cell>
          <cell r="Q377">
            <v>0</v>
          </cell>
          <cell r="R377">
            <v>40.788777960000004</v>
          </cell>
        </row>
        <row r="378">
          <cell r="D378">
            <v>122.67805914</v>
          </cell>
          <cell r="Q378">
            <v>0</v>
          </cell>
          <cell r="R378">
            <v>25.43762088</v>
          </cell>
        </row>
        <row r="379">
          <cell r="D379">
            <v>101.69800452</v>
          </cell>
          <cell r="Q379">
            <v>0</v>
          </cell>
          <cell r="R379">
            <v>32.338609379999994</v>
          </cell>
        </row>
        <row r="380">
          <cell r="D380">
            <v>88.33790069999999</v>
          </cell>
          <cell r="Q380">
            <v>0</v>
          </cell>
          <cell r="R380">
            <v>23.275486079999997</v>
          </cell>
        </row>
        <row r="381">
          <cell r="D381">
            <v>84.82495644</v>
          </cell>
          <cell r="Q381">
            <v>0</v>
          </cell>
          <cell r="R381">
            <v>20.44162008</v>
          </cell>
        </row>
        <row r="382">
          <cell r="D382">
            <v>83.92336721999999</v>
          </cell>
          <cell r="Q382">
            <v>0.6098059799999999</v>
          </cell>
          <cell r="R382">
            <v>0</v>
          </cell>
        </row>
        <row r="383">
          <cell r="D383">
            <v>86.93356266</v>
          </cell>
          <cell r="Q383">
            <v>3.60950562</v>
          </cell>
          <cell r="R383">
            <v>0</v>
          </cell>
        </row>
        <row r="384">
          <cell r="D384">
            <v>101.06195904</v>
          </cell>
          <cell r="Q384">
            <v>7.300878479999999</v>
          </cell>
          <cell r="R384">
            <v>0</v>
          </cell>
        </row>
        <row r="385">
          <cell r="D385">
            <v>111.33314892</v>
          </cell>
          <cell r="Q385">
            <v>22.513490999999995</v>
          </cell>
          <cell r="R385">
            <v>0</v>
          </cell>
        </row>
        <row r="386">
          <cell r="D386">
            <v>142.25797404000002</v>
          </cell>
          <cell r="Q386">
            <v>0</v>
          </cell>
          <cell r="R386">
            <v>4.64229234</v>
          </cell>
        </row>
        <row r="387">
          <cell r="D387">
            <v>146.81105208</v>
          </cell>
          <cell r="Q387">
            <v>2.68902396</v>
          </cell>
          <cell r="R387">
            <v>0</v>
          </cell>
        </row>
        <row r="388">
          <cell r="D388">
            <v>152.65511352</v>
          </cell>
          <cell r="Q388">
            <v>0</v>
          </cell>
          <cell r="R388">
            <v>8.682125760000002</v>
          </cell>
        </row>
        <row r="389">
          <cell r="D389">
            <v>152.42210676</v>
          </cell>
          <cell r="Q389">
            <v>0</v>
          </cell>
          <cell r="R389">
            <v>9.485054459999999</v>
          </cell>
        </row>
        <row r="390">
          <cell r="D390">
            <v>151.94139912</v>
          </cell>
          <cell r="Q390">
            <v>0</v>
          </cell>
          <cell r="R390">
            <v>10.576617659999998</v>
          </cell>
        </row>
        <row r="391">
          <cell r="D391">
            <v>147.59508834</v>
          </cell>
          <cell r="Q391">
            <v>0</v>
          </cell>
          <cell r="R391">
            <v>10.443321</v>
          </cell>
        </row>
        <row r="392">
          <cell r="D392">
            <v>150.0059736</v>
          </cell>
          <cell r="Q392">
            <v>0</v>
          </cell>
          <cell r="R392">
            <v>13.12289874</v>
          </cell>
        </row>
        <row r="393">
          <cell r="D393">
            <v>150.24842658</v>
          </cell>
          <cell r="Q393">
            <v>0</v>
          </cell>
          <cell r="R393">
            <v>9.352807379999998</v>
          </cell>
        </row>
        <row r="394">
          <cell r="D394">
            <v>148.29410862</v>
          </cell>
          <cell r="Q394">
            <v>0</v>
          </cell>
          <cell r="R394">
            <v>9.0578754</v>
          </cell>
        </row>
        <row r="395">
          <cell r="D395">
            <v>146.91076218</v>
          </cell>
          <cell r="Q395">
            <v>0</v>
          </cell>
          <cell r="R395">
            <v>6.07286988</v>
          </cell>
        </row>
        <row r="396">
          <cell r="D396">
            <v>145.25767368</v>
          </cell>
          <cell r="Q396">
            <v>4.0461309</v>
          </cell>
          <cell r="R396">
            <v>0</v>
          </cell>
        </row>
        <row r="397">
          <cell r="D397">
            <v>147.83754131999999</v>
          </cell>
          <cell r="Q397">
            <v>17.47760616</v>
          </cell>
          <cell r="R397">
            <v>0</v>
          </cell>
        </row>
        <row r="398">
          <cell r="D398">
            <v>152.73488160000002</v>
          </cell>
          <cell r="Q398">
            <v>0</v>
          </cell>
          <cell r="R398">
            <v>2.14534152</v>
          </cell>
        </row>
        <row r="399">
          <cell r="D399">
            <v>151.66011168</v>
          </cell>
          <cell r="Q399">
            <v>9.60155784</v>
          </cell>
          <cell r="R399">
            <v>0</v>
          </cell>
        </row>
        <row r="400">
          <cell r="D400">
            <v>148.94799695999998</v>
          </cell>
          <cell r="Q400">
            <v>0.69902028</v>
          </cell>
          <cell r="R400">
            <v>0</v>
          </cell>
        </row>
        <row r="401">
          <cell r="D401">
            <v>140.68990152</v>
          </cell>
          <cell r="Q401">
            <v>0</v>
          </cell>
          <cell r="R401">
            <v>46.0608183</v>
          </cell>
        </row>
        <row r="402">
          <cell r="D402">
            <v>121.58124804000002</v>
          </cell>
          <cell r="Q402">
            <v>0</v>
          </cell>
          <cell r="R402">
            <v>26.008592399999998</v>
          </cell>
        </row>
        <row r="403">
          <cell r="D403">
            <v>100.12048578</v>
          </cell>
          <cell r="Q403">
            <v>0</v>
          </cell>
          <cell r="R403">
            <v>5.3790975</v>
          </cell>
        </row>
        <row r="404">
          <cell r="D404">
            <v>90.16207074</v>
          </cell>
          <cell r="Q404">
            <v>0</v>
          </cell>
          <cell r="R404">
            <v>2.9125845</v>
          </cell>
        </row>
        <row r="405">
          <cell r="D405">
            <v>84.88898082</v>
          </cell>
          <cell r="Q405">
            <v>0.5121950399999999</v>
          </cell>
          <cell r="R405">
            <v>0</v>
          </cell>
        </row>
        <row r="406">
          <cell r="D406">
            <v>80.84599866</v>
          </cell>
          <cell r="Q406">
            <v>3.6000593999999992</v>
          </cell>
          <cell r="R406">
            <v>0</v>
          </cell>
        </row>
        <row r="407">
          <cell r="D407">
            <v>85.88293307999999</v>
          </cell>
          <cell r="Q407">
            <v>3.28728456</v>
          </cell>
          <cell r="R407">
            <v>0</v>
          </cell>
        </row>
        <row r="408">
          <cell r="D408">
            <v>94.74243786</v>
          </cell>
          <cell r="Q408">
            <v>12.472159139999999</v>
          </cell>
          <cell r="R408">
            <v>0</v>
          </cell>
        </row>
        <row r="409">
          <cell r="D409">
            <v>108.25997868</v>
          </cell>
          <cell r="Q409">
            <v>25.160531759999998</v>
          </cell>
          <cell r="R409">
            <v>0</v>
          </cell>
        </row>
        <row r="410">
          <cell r="D410">
            <v>140.853636</v>
          </cell>
          <cell r="Q410">
            <v>0</v>
          </cell>
          <cell r="R410">
            <v>8.06707188</v>
          </cell>
        </row>
        <row r="411">
          <cell r="D411">
            <v>144.24168024</v>
          </cell>
          <cell r="Q411">
            <v>3.03748452</v>
          </cell>
          <cell r="R411">
            <v>0</v>
          </cell>
        </row>
        <row r="412">
          <cell r="D412">
            <v>149.76247104</v>
          </cell>
          <cell r="Q412">
            <v>0</v>
          </cell>
          <cell r="R412">
            <v>4.2140637</v>
          </cell>
        </row>
        <row r="413">
          <cell r="D413">
            <v>151.45334442</v>
          </cell>
          <cell r="Q413">
            <v>0.0010495800000000003</v>
          </cell>
          <cell r="R413">
            <v>2.43082728</v>
          </cell>
        </row>
        <row r="414">
          <cell r="D414">
            <v>150.91805862</v>
          </cell>
          <cell r="Q414">
            <v>0</v>
          </cell>
          <cell r="R414">
            <v>2.50954578</v>
          </cell>
        </row>
        <row r="415">
          <cell r="D415">
            <v>145.81500065999998</v>
          </cell>
          <cell r="Q415">
            <v>0</v>
          </cell>
          <cell r="R415">
            <v>8.73565434</v>
          </cell>
        </row>
        <row r="416">
          <cell r="D416">
            <v>146.67985458</v>
          </cell>
          <cell r="Q416">
            <v>0</v>
          </cell>
          <cell r="R416">
            <v>9.362253599999999</v>
          </cell>
        </row>
        <row r="417">
          <cell r="D417">
            <v>149.39826678</v>
          </cell>
          <cell r="Q417">
            <v>0.08186724</v>
          </cell>
          <cell r="R417">
            <v>0.48385638000000003</v>
          </cell>
        </row>
        <row r="418">
          <cell r="D418">
            <v>146.51926884</v>
          </cell>
          <cell r="Q418">
            <v>0.08816472</v>
          </cell>
          <cell r="R418">
            <v>0.3463614</v>
          </cell>
        </row>
        <row r="419">
          <cell r="D419">
            <v>144.59748786</v>
          </cell>
          <cell r="Q419">
            <v>0</v>
          </cell>
          <cell r="R419">
            <v>10.137893219999999</v>
          </cell>
        </row>
        <row r="420">
          <cell r="D420">
            <v>142.68305394</v>
          </cell>
          <cell r="Q420">
            <v>0</v>
          </cell>
          <cell r="R420">
            <v>7.248399479999999</v>
          </cell>
        </row>
        <row r="421">
          <cell r="D421">
            <v>144.6583635</v>
          </cell>
          <cell r="Q421">
            <v>4.48380576</v>
          </cell>
          <cell r="R421">
            <v>0</v>
          </cell>
        </row>
        <row r="422">
          <cell r="D422">
            <v>150.23058372</v>
          </cell>
          <cell r="Q422">
            <v>0.0010495800000000003</v>
          </cell>
          <cell r="R422">
            <v>6.67637838</v>
          </cell>
        </row>
        <row r="423">
          <cell r="D423">
            <v>149.59558782</v>
          </cell>
          <cell r="Q423">
            <v>0.32012189999999996</v>
          </cell>
          <cell r="R423">
            <v>0</v>
          </cell>
        </row>
        <row r="424">
          <cell r="D424">
            <v>146.89082016</v>
          </cell>
          <cell r="Q424">
            <v>0</v>
          </cell>
          <cell r="R424">
            <v>7.109854919999999</v>
          </cell>
        </row>
        <row r="425">
          <cell r="D425">
            <v>141.53481342</v>
          </cell>
          <cell r="Q425">
            <v>0</v>
          </cell>
          <cell r="R425">
            <v>16.505695079999995</v>
          </cell>
        </row>
        <row r="426">
          <cell r="D426">
            <v>128.32479954000001</v>
          </cell>
          <cell r="Q426">
            <v>0</v>
          </cell>
          <cell r="R426">
            <v>9.756895679999998</v>
          </cell>
        </row>
        <row r="427">
          <cell r="D427">
            <v>103.66911576</v>
          </cell>
          <cell r="Q427">
            <v>0</v>
          </cell>
          <cell r="R427">
            <v>7.334465039999999</v>
          </cell>
        </row>
        <row r="428">
          <cell r="D428">
            <v>94.38663024</v>
          </cell>
          <cell r="Q428">
            <v>0</v>
          </cell>
          <cell r="R428">
            <v>2.7173626200000003</v>
          </cell>
        </row>
        <row r="429">
          <cell r="D429">
            <v>87.57275688</v>
          </cell>
          <cell r="Q429">
            <v>2.2408533000000004</v>
          </cell>
          <cell r="R429">
            <v>0</v>
          </cell>
        </row>
        <row r="430">
          <cell r="D430">
            <v>83.34085032</v>
          </cell>
          <cell r="Q430">
            <v>4.205667060000001</v>
          </cell>
          <cell r="R430">
            <v>0</v>
          </cell>
        </row>
        <row r="431">
          <cell r="D431">
            <v>83.27262762</v>
          </cell>
          <cell r="Q431">
            <v>8.087013899999999</v>
          </cell>
          <cell r="R431">
            <v>0</v>
          </cell>
        </row>
        <row r="432">
          <cell r="D432">
            <v>87.75328463999999</v>
          </cell>
          <cell r="Q432">
            <v>10.5167916</v>
          </cell>
          <cell r="R432">
            <v>0</v>
          </cell>
        </row>
        <row r="433">
          <cell r="D433">
            <v>91.93376178</v>
          </cell>
          <cell r="Q433">
            <v>11.052077399999998</v>
          </cell>
          <cell r="R433">
            <v>0</v>
          </cell>
        </row>
        <row r="434">
          <cell r="D434">
            <v>100.3346001</v>
          </cell>
          <cell r="Q434">
            <v>12.76394238</v>
          </cell>
          <cell r="R434">
            <v>0</v>
          </cell>
        </row>
        <row r="435">
          <cell r="D435">
            <v>105.70425137999999</v>
          </cell>
          <cell r="Q435">
            <v>17.08926156</v>
          </cell>
          <cell r="R435">
            <v>0</v>
          </cell>
        </row>
        <row r="436">
          <cell r="D436">
            <v>112.50238104000002</v>
          </cell>
          <cell r="Q436">
            <v>13.271939099999999</v>
          </cell>
          <cell r="R436">
            <v>0</v>
          </cell>
        </row>
        <row r="437">
          <cell r="D437">
            <v>121.54136399999999</v>
          </cell>
          <cell r="Q437">
            <v>9.149188859999999</v>
          </cell>
          <cell r="R437">
            <v>0</v>
          </cell>
        </row>
        <row r="438">
          <cell r="D438">
            <v>125.61478397999998</v>
          </cell>
          <cell r="Q438">
            <v>5.205916799999999</v>
          </cell>
          <cell r="R438">
            <v>0</v>
          </cell>
        </row>
        <row r="439">
          <cell r="D439">
            <v>121.61273544</v>
          </cell>
          <cell r="Q439">
            <v>9.899638559999998</v>
          </cell>
          <cell r="R439">
            <v>0</v>
          </cell>
        </row>
        <row r="440">
          <cell r="D440">
            <v>113.11533576000001</v>
          </cell>
          <cell r="Q440">
            <v>18.06956928</v>
          </cell>
          <cell r="R440">
            <v>0</v>
          </cell>
        </row>
        <row r="441">
          <cell r="D441">
            <v>113.23708704</v>
          </cell>
          <cell r="Q441">
            <v>22.639440599999997</v>
          </cell>
          <cell r="R441">
            <v>0</v>
          </cell>
        </row>
        <row r="442">
          <cell r="D442">
            <v>114.20689895999998</v>
          </cell>
          <cell r="Q442">
            <v>21.882693420000003</v>
          </cell>
          <cell r="R442">
            <v>0</v>
          </cell>
        </row>
        <row r="443">
          <cell r="D443">
            <v>115.47164286</v>
          </cell>
          <cell r="Q443">
            <v>17.7956289</v>
          </cell>
          <cell r="R443">
            <v>0</v>
          </cell>
        </row>
        <row r="444">
          <cell r="D444">
            <v>120.00792762</v>
          </cell>
          <cell r="Q444">
            <v>22.8021255</v>
          </cell>
          <cell r="R444">
            <v>0</v>
          </cell>
        </row>
        <row r="445">
          <cell r="D445">
            <v>125.70084954000001</v>
          </cell>
          <cell r="Q445">
            <v>29.95186446</v>
          </cell>
          <cell r="R445">
            <v>0</v>
          </cell>
        </row>
        <row r="446">
          <cell r="D446">
            <v>130.99912937999997</v>
          </cell>
          <cell r="Q446">
            <v>22.796877599999995</v>
          </cell>
          <cell r="R446">
            <v>0</v>
          </cell>
        </row>
        <row r="447">
          <cell r="D447">
            <v>131.76952110000002</v>
          </cell>
          <cell r="Q447">
            <v>30.583711619999995</v>
          </cell>
          <cell r="R447">
            <v>0</v>
          </cell>
        </row>
        <row r="448">
          <cell r="D448">
            <v>126.87427998</v>
          </cell>
          <cell r="Q448">
            <v>5.4242294399999995</v>
          </cell>
          <cell r="R448">
            <v>0</v>
          </cell>
        </row>
        <row r="449">
          <cell r="D449">
            <v>113.0082786</v>
          </cell>
          <cell r="Q449">
            <v>0</v>
          </cell>
          <cell r="R449">
            <v>9.366451920000001</v>
          </cell>
        </row>
        <row r="450">
          <cell r="D450">
            <v>97.14597606000001</v>
          </cell>
          <cell r="Q450">
            <v>0</v>
          </cell>
          <cell r="R450">
            <v>0.79453206</v>
          </cell>
        </row>
        <row r="451">
          <cell r="D451">
            <v>93.17541492000001</v>
          </cell>
          <cell r="Q451">
            <v>1.0863152999999999</v>
          </cell>
          <cell r="R451">
            <v>0.0010495800000000003</v>
          </cell>
        </row>
        <row r="452">
          <cell r="D452">
            <v>87.71654934</v>
          </cell>
          <cell r="Q452">
            <v>0</v>
          </cell>
          <cell r="R452">
            <v>0.50484798</v>
          </cell>
        </row>
        <row r="453">
          <cell r="D453">
            <v>79.24958747999999</v>
          </cell>
          <cell r="Q453">
            <v>0</v>
          </cell>
          <cell r="R453">
            <v>2.6900735399999998</v>
          </cell>
        </row>
        <row r="454">
          <cell r="D454">
            <v>70.00383726</v>
          </cell>
          <cell r="Q454">
            <v>5.04533106</v>
          </cell>
          <cell r="R454">
            <v>0</v>
          </cell>
        </row>
        <row r="455">
          <cell r="D455">
            <v>69.04557072</v>
          </cell>
          <cell r="Q455">
            <v>16.789081680000002</v>
          </cell>
          <cell r="R455">
            <v>0</v>
          </cell>
        </row>
        <row r="456">
          <cell r="D456">
            <v>73.02872681999999</v>
          </cell>
          <cell r="Q456">
            <v>16.02078912</v>
          </cell>
          <cell r="R456">
            <v>0</v>
          </cell>
        </row>
        <row r="457">
          <cell r="D457">
            <v>68.18386554</v>
          </cell>
          <cell r="Q457">
            <v>21.33691182</v>
          </cell>
          <cell r="R457">
            <v>0</v>
          </cell>
        </row>
        <row r="458">
          <cell r="D458">
            <v>80.34849774</v>
          </cell>
          <cell r="Q458">
            <v>13.29188112</v>
          </cell>
          <cell r="R458">
            <v>0</v>
          </cell>
        </row>
        <row r="459">
          <cell r="D459">
            <v>87.35549381999999</v>
          </cell>
          <cell r="Q459">
            <v>10.53043614</v>
          </cell>
          <cell r="R459">
            <v>0</v>
          </cell>
        </row>
        <row r="460">
          <cell r="D460">
            <v>94.00563269999999</v>
          </cell>
          <cell r="Q460">
            <v>16.130995019999997</v>
          </cell>
          <cell r="R460">
            <v>0</v>
          </cell>
        </row>
        <row r="461">
          <cell r="D461">
            <v>96.79751549999999</v>
          </cell>
          <cell r="Q461">
            <v>12.35565576</v>
          </cell>
          <cell r="R461">
            <v>0</v>
          </cell>
        </row>
        <row r="462">
          <cell r="D462">
            <v>100.12048578</v>
          </cell>
          <cell r="Q462">
            <v>12.314722139999999</v>
          </cell>
          <cell r="R462">
            <v>0</v>
          </cell>
        </row>
        <row r="463">
          <cell r="D463">
            <v>97.47134585999999</v>
          </cell>
          <cell r="Q463">
            <v>10.74664962</v>
          </cell>
          <cell r="R463">
            <v>0</v>
          </cell>
        </row>
        <row r="464">
          <cell r="D464">
            <v>96.64427682</v>
          </cell>
          <cell r="Q464">
            <v>11.535933779999999</v>
          </cell>
          <cell r="R464">
            <v>0</v>
          </cell>
        </row>
        <row r="465">
          <cell r="D465">
            <v>96.7660281</v>
          </cell>
          <cell r="Q465">
            <v>12.905635680000001</v>
          </cell>
          <cell r="R465">
            <v>0</v>
          </cell>
        </row>
        <row r="466">
          <cell r="D466">
            <v>97.50388284</v>
          </cell>
          <cell r="Q466">
            <v>15.13179486</v>
          </cell>
          <cell r="R466">
            <v>0</v>
          </cell>
        </row>
        <row r="467">
          <cell r="D467">
            <v>97.81140977999999</v>
          </cell>
          <cell r="Q467">
            <v>14.88724272</v>
          </cell>
          <cell r="R467">
            <v>0</v>
          </cell>
        </row>
        <row r="468">
          <cell r="D468">
            <v>107.84014667999999</v>
          </cell>
          <cell r="Q468">
            <v>13.267740779999999</v>
          </cell>
          <cell r="R468">
            <v>0</v>
          </cell>
        </row>
        <row r="469">
          <cell r="D469">
            <v>121.95174978</v>
          </cell>
          <cell r="Q469">
            <v>22.393838880000004</v>
          </cell>
          <cell r="R469">
            <v>0</v>
          </cell>
        </row>
        <row r="470">
          <cell r="D470">
            <v>129.00702654000003</v>
          </cell>
          <cell r="Q470">
            <v>14.055975359999998</v>
          </cell>
          <cell r="R470">
            <v>0</v>
          </cell>
        </row>
        <row r="471">
          <cell r="D471">
            <v>126.60978582</v>
          </cell>
          <cell r="Q471">
            <v>0.024140340000000003</v>
          </cell>
          <cell r="R471">
            <v>2.58826428</v>
          </cell>
        </row>
        <row r="472">
          <cell r="D472">
            <v>119.9879856</v>
          </cell>
          <cell r="Q472">
            <v>0.0020991600000000005</v>
          </cell>
          <cell r="R472">
            <v>0.6780286799999999</v>
          </cell>
        </row>
        <row r="473">
          <cell r="D473">
            <v>97.46085006000001</v>
          </cell>
          <cell r="Q473">
            <v>0</v>
          </cell>
          <cell r="R473">
            <v>1.1881245599999997</v>
          </cell>
        </row>
        <row r="474">
          <cell r="D474">
            <v>91.26937764</v>
          </cell>
          <cell r="Q474">
            <v>0</v>
          </cell>
          <cell r="R474">
            <v>4.2403032</v>
          </cell>
        </row>
        <row r="475">
          <cell r="D475">
            <v>90.70890191999999</v>
          </cell>
          <cell r="Q475">
            <v>0.9183825000000001</v>
          </cell>
          <cell r="R475">
            <v>0</v>
          </cell>
        </row>
        <row r="476">
          <cell r="D476">
            <v>76.99613922</v>
          </cell>
          <cell r="Q476">
            <v>4.812324299999999</v>
          </cell>
          <cell r="R476">
            <v>0</v>
          </cell>
        </row>
        <row r="477">
          <cell r="D477">
            <v>0.26344458</v>
          </cell>
          <cell r="Q477">
            <v>3.201219</v>
          </cell>
          <cell r="R477">
            <v>0</v>
          </cell>
        </row>
        <row r="478">
          <cell r="D478">
            <v>0.60665724</v>
          </cell>
          <cell r="Q478">
            <v>0.0010495800000000003</v>
          </cell>
          <cell r="R478">
            <v>0.08711514000000001</v>
          </cell>
        </row>
        <row r="479">
          <cell r="D479">
            <v>0.6286984200000001</v>
          </cell>
          <cell r="Q479">
            <v>87.50663334</v>
          </cell>
          <cell r="R479">
            <v>0</v>
          </cell>
        </row>
        <row r="480">
          <cell r="D480">
            <v>0.8648539199999999</v>
          </cell>
          <cell r="Q480">
            <v>101.84494572</v>
          </cell>
          <cell r="R480">
            <v>0</v>
          </cell>
        </row>
        <row r="481">
          <cell r="D481">
            <v>92.20350384</v>
          </cell>
          <cell r="Q481">
            <v>35.57971242</v>
          </cell>
          <cell r="R481">
            <v>0</v>
          </cell>
        </row>
        <row r="482">
          <cell r="D482">
            <v>108.51187787999999</v>
          </cell>
          <cell r="Q482">
            <v>28.473006239999993</v>
          </cell>
          <cell r="R482">
            <v>0</v>
          </cell>
        </row>
        <row r="483">
          <cell r="D483">
            <v>127.00337832</v>
          </cell>
          <cell r="Q483">
            <v>13.344360120000001</v>
          </cell>
          <cell r="R483">
            <v>0</v>
          </cell>
        </row>
        <row r="484">
          <cell r="D484">
            <v>127.69085321999998</v>
          </cell>
          <cell r="Q484">
            <v>14.34356028</v>
          </cell>
          <cell r="R484">
            <v>0</v>
          </cell>
        </row>
        <row r="485">
          <cell r="D485">
            <v>130.39457129999997</v>
          </cell>
          <cell r="Q485">
            <v>8.06287356</v>
          </cell>
          <cell r="R485">
            <v>0</v>
          </cell>
        </row>
        <row r="486">
          <cell r="D486">
            <v>131.6593152</v>
          </cell>
          <cell r="Q486">
            <v>7.381696140000001</v>
          </cell>
          <cell r="R486">
            <v>0</v>
          </cell>
        </row>
        <row r="487">
          <cell r="D487">
            <v>126.91941191999999</v>
          </cell>
          <cell r="Q487">
            <v>11.21371272</v>
          </cell>
          <cell r="R487">
            <v>0</v>
          </cell>
        </row>
        <row r="488">
          <cell r="D488">
            <v>126.72943794</v>
          </cell>
          <cell r="Q488">
            <v>12.07017</v>
          </cell>
          <cell r="R488">
            <v>0</v>
          </cell>
        </row>
        <row r="489">
          <cell r="D489">
            <v>129.07734839999998</v>
          </cell>
          <cell r="Q489">
            <v>11.689172460000002</v>
          </cell>
          <cell r="R489">
            <v>0</v>
          </cell>
        </row>
        <row r="490">
          <cell r="D490">
            <v>127.62263052</v>
          </cell>
          <cell r="Q490">
            <v>12.222359099999998</v>
          </cell>
          <cell r="R490">
            <v>0</v>
          </cell>
        </row>
        <row r="491">
          <cell r="D491">
            <v>126.31590342</v>
          </cell>
          <cell r="Q491">
            <v>12.02188932</v>
          </cell>
          <cell r="R491">
            <v>0</v>
          </cell>
        </row>
        <row r="492">
          <cell r="D492">
            <v>125.01652337999998</v>
          </cell>
          <cell r="Q492">
            <v>14.861003219999999</v>
          </cell>
          <cell r="R492">
            <v>0</v>
          </cell>
        </row>
        <row r="493">
          <cell r="D493">
            <v>126.37887821999998</v>
          </cell>
          <cell r="Q493">
            <v>26.01174114</v>
          </cell>
          <cell r="R493">
            <v>0</v>
          </cell>
        </row>
        <row r="494">
          <cell r="D494">
            <v>131.74957908</v>
          </cell>
          <cell r="Q494">
            <v>13.29083154</v>
          </cell>
          <cell r="R494">
            <v>0</v>
          </cell>
        </row>
        <row r="495">
          <cell r="D495">
            <v>131.71179419999999</v>
          </cell>
          <cell r="Q495">
            <v>1.48725486</v>
          </cell>
          <cell r="R495">
            <v>0</v>
          </cell>
        </row>
        <row r="496">
          <cell r="D496">
            <v>127.78531542</v>
          </cell>
          <cell r="Q496">
            <v>0</v>
          </cell>
          <cell r="R496">
            <v>2.51164494</v>
          </cell>
        </row>
        <row r="497">
          <cell r="D497">
            <v>114.94790244</v>
          </cell>
          <cell r="Q497">
            <v>0</v>
          </cell>
          <cell r="R497">
            <v>13.869150119999997</v>
          </cell>
        </row>
        <row r="498">
          <cell r="D498">
            <v>92.53727027999999</v>
          </cell>
          <cell r="Q498">
            <v>0</v>
          </cell>
          <cell r="R498">
            <v>14.41913004</v>
          </cell>
        </row>
        <row r="499">
          <cell r="D499">
            <v>86.52527604000001</v>
          </cell>
          <cell r="Q499">
            <v>0.99290268</v>
          </cell>
          <cell r="R499">
            <v>0</v>
          </cell>
        </row>
        <row r="500">
          <cell r="D500">
            <v>76.87123919999999</v>
          </cell>
          <cell r="Q500">
            <v>0.9666631800000001</v>
          </cell>
          <cell r="R500">
            <v>0</v>
          </cell>
        </row>
        <row r="501">
          <cell r="D501">
            <v>0.2833866</v>
          </cell>
          <cell r="Q501">
            <v>0.35475803999999994</v>
          </cell>
          <cell r="R501">
            <v>0</v>
          </cell>
        </row>
        <row r="502">
          <cell r="D502">
            <v>0.67487994</v>
          </cell>
          <cell r="Q502">
            <v>0</v>
          </cell>
          <cell r="R502">
            <v>0.38519586</v>
          </cell>
        </row>
        <row r="503">
          <cell r="D503">
            <v>0.26449416</v>
          </cell>
          <cell r="Q503">
            <v>57.4435134</v>
          </cell>
          <cell r="R503">
            <v>0</v>
          </cell>
        </row>
        <row r="504">
          <cell r="D504">
            <v>85.18706154</v>
          </cell>
          <cell r="Q504">
            <v>14.55977376</v>
          </cell>
          <cell r="R504">
            <v>0</v>
          </cell>
        </row>
        <row r="505">
          <cell r="D505">
            <v>97.38108197999999</v>
          </cell>
          <cell r="Q505">
            <v>28.526534820000002</v>
          </cell>
          <cell r="R505">
            <v>0</v>
          </cell>
        </row>
        <row r="506">
          <cell r="D506">
            <v>122.78826504</v>
          </cell>
          <cell r="Q506">
            <v>16.159333680000003</v>
          </cell>
          <cell r="R506">
            <v>0</v>
          </cell>
        </row>
        <row r="507">
          <cell r="D507">
            <v>138.15831455999998</v>
          </cell>
          <cell r="Q507">
            <v>6.0602749199999995</v>
          </cell>
          <cell r="R507">
            <v>0</v>
          </cell>
        </row>
        <row r="508">
          <cell r="D508">
            <v>138.4291062</v>
          </cell>
          <cell r="Q508">
            <v>9.2520477</v>
          </cell>
          <cell r="R508">
            <v>0</v>
          </cell>
        </row>
        <row r="509">
          <cell r="D509">
            <v>138.15831455999998</v>
          </cell>
          <cell r="Q509">
            <v>10.833764759999998</v>
          </cell>
          <cell r="R509">
            <v>0</v>
          </cell>
        </row>
        <row r="510">
          <cell r="D510">
            <v>139.29396012</v>
          </cell>
          <cell r="Q510">
            <v>9.327617459999999</v>
          </cell>
          <cell r="R510">
            <v>0</v>
          </cell>
        </row>
        <row r="511">
          <cell r="D511">
            <v>133.22948688</v>
          </cell>
          <cell r="Q511">
            <v>13.08406428</v>
          </cell>
          <cell r="R511">
            <v>0</v>
          </cell>
        </row>
        <row r="512">
          <cell r="D512">
            <v>132.90516666</v>
          </cell>
          <cell r="Q512">
            <v>12.90773484</v>
          </cell>
          <cell r="R512">
            <v>0.0010495800000000003</v>
          </cell>
        </row>
        <row r="513">
          <cell r="D513">
            <v>134.14996854</v>
          </cell>
          <cell r="Q513">
            <v>8.85215772</v>
          </cell>
          <cell r="R513">
            <v>0</v>
          </cell>
        </row>
        <row r="514">
          <cell r="D514">
            <v>132.78971286</v>
          </cell>
          <cell r="Q514">
            <v>8.6327955</v>
          </cell>
          <cell r="R514">
            <v>0</v>
          </cell>
        </row>
        <row r="515">
          <cell r="D515">
            <v>131.94270179999998</v>
          </cell>
          <cell r="Q515">
            <v>6.803377559999998</v>
          </cell>
          <cell r="R515">
            <v>0</v>
          </cell>
        </row>
        <row r="516">
          <cell r="D516">
            <v>130.99493106</v>
          </cell>
          <cell r="Q516">
            <v>9.377997299999999</v>
          </cell>
          <cell r="R516">
            <v>0</v>
          </cell>
        </row>
        <row r="517">
          <cell r="D517">
            <v>133.31030454</v>
          </cell>
          <cell r="Q517">
            <v>17.346408659999998</v>
          </cell>
          <cell r="R517">
            <v>0</v>
          </cell>
        </row>
        <row r="518">
          <cell r="D518">
            <v>133.85398698</v>
          </cell>
          <cell r="Q518">
            <v>8.81017452</v>
          </cell>
          <cell r="R518">
            <v>0</v>
          </cell>
        </row>
        <row r="519">
          <cell r="D519">
            <v>134.21189376</v>
          </cell>
          <cell r="Q519">
            <v>0</v>
          </cell>
          <cell r="R519">
            <v>1.9627145999999998</v>
          </cell>
        </row>
        <row r="520">
          <cell r="D520">
            <v>129.18965346</v>
          </cell>
          <cell r="Q520">
            <v>0</v>
          </cell>
          <cell r="R520">
            <v>9.24260148</v>
          </cell>
        </row>
        <row r="521">
          <cell r="D521">
            <v>116.63247833999999</v>
          </cell>
          <cell r="Q521">
            <v>0</v>
          </cell>
          <cell r="R521">
            <v>20.19182004</v>
          </cell>
        </row>
        <row r="522">
          <cell r="D522">
            <v>96.29161794</v>
          </cell>
          <cell r="Q522">
            <v>0</v>
          </cell>
          <cell r="R522">
            <v>5.12509914</v>
          </cell>
        </row>
        <row r="523">
          <cell r="D523">
            <v>79.06801014</v>
          </cell>
          <cell r="Q523">
            <v>0</v>
          </cell>
          <cell r="R523">
            <v>0.64864044</v>
          </cell>
        </row>
        <row r="524">
          <cell r="D524">
            <v>64.77587928</v>
          </cell>
          <cell r="Q524">
            <v>0</v>
          </cell>
          <cell r="R524">
            <v>17.588861639999998</v>
          </cell>
        </row>
        <row r="525">
          <cell r="D525">
            <v>0.50799672</v>
          </cell>
          <cell r="Q525">
            <v>0.03988404</v>
          </cell>
          <cell r="R525">
            <v>0</v>
          </cell>
        </row>
        <row r="526">
          <cell r="D526">
            <v>0.24770087999999998</v>
          </cell>
          <cell r="Q526">
            <v>0.09341262000000002</v>
          </cell>
          <cell r="R526">
            <v>0</v>
          </cell>
        </row>
        <row r="527">
          <cell r="D527">
            <v>0.26554374</v>
          </cell>
          <cell r="Q527">
            <v>1.48095738</v>
          </cell>
          <cell r="R527">
            <v>0</v>
          </cell>
        </row>
        <row r="528">
          <cell r="D528">
            <v>83.48989067999999</v>
          </cell>
          <cell r="Q528">
            <v>12.990651659999997</v>
          </cell>
          <cell r="R528">
            <v>0</v>
          </cell>
        </row>
        <row r="529">
          <cell r="D529">
            <v>96.35774148</v>
          </cell>
          <cell r="Q529">
            <v>11.85920442</v>
          </cell>
          <cell r="R529">
            <v>0</v>
          </cell>
        </row>
        <row r="530">
          <cell r="D530">
            <v>115.32889997999999</v>
          </cell>
          <cell r="Q530">
            <v>18.454765140000003</v>
          </cell>
          <cell r="R530">
            <v>0</v>
          </cell>
        </row>
        <row r="531">
          <cell r="D531">
            <v>135.7579251</v>
          </cell>
          <cell r="Q531">
            <v>4.2214107599999995</v>
          </cell>
          <cell r="R531">
            <v>0</v>
          </cell>
        </row>
        <row r="532">
          <cell r="D532">
            <v>136.27431846</v>
          </cell>
          <cell r="Q532">
            <v>7.5643230599999995</v>
          </cell>
          <cell r="R532">
            <v>0</v>
          </cell>
        </row>
        <row r="533">
          <cell r="D533">
            <v>137.57054975999998</v>
          </cell>
          <cell r="Q533">
            <v>3.7889838</v>
          </cell>
          <cell r="R533">
            <v>0</v>
          </cell>
        </row>
        <row r="534">
          <cell r="D534">
            <v>138.3031566</v>
          </cell>
          <cell r="Q534">
            <v>2.2146138</v>
          </cell>
          <cell r="R534">
            <v>0</v>
          </cell>
        </row>
        <row r="535">
          <cell r="D535">
            <v>132.00042870000001</v>
          </cell>
          <cell r="Q535">
            <v>8.71886106</v>
          </cell>
          <cell r="R535">
            <v>0</v>
          </cell>
        </row>
        <row r="536">
          <cell r="D536">
            <v>132.58084644000002</v>
          </cell>
          <cell r="Q536">
            <v>8.19617022</v>
          </cell>
          <cell r="R536">
            <v>0</v>
          </cell>
        </row>
        <row r="537">
          <cell r="D537">
            <v>132.1368741</v>
          </cell>
          <cell r="Q537">
            <v>10.0129932</v>
          </cell>
          <cell r="R537">
            <v>0</v>
          </cell>
        </row>
        <row r="538">
          <cell r="D538">
            <v>130.9508487</v>
          </cell>
          <cell r="Q538">
            <v>11.79937836</v>
          </cell>
          <cell r="R538">
            <v>0</v>
          </cell>
        </row>
        <row r="539">
          <cell r="D539">
            <v>129.1928022</v>
          </cell>
          <cell r="Q539">
            <v>10.71516222</v>
          </cell>
          <cell r="R539">
            <v>0</v>
          </cell>
        </row>
        <row r="540">
          <cell r="D540">
            <v>128.16736254</v>
          </cell>
          <cell r="Q540">
            <v>14.582864520000001</v>
          </cell>
          <cell r="R540">
            <v>0</v>
          </cell>
        </row>
        <row r="541">
          <cell r="D541">
            <v>129.47408964</v>
          </cell>
          <cell r="Q541">
            <v>15.60830418</v>
          </cell>
          <cell r="R541">
            <v>0</v>
          </cell>
        </row>
        <row r="542">
          <cell r="D542">
            <v>130.8668823</v>
          </cell>
          <cell r="Q542">
            <v>10.569270599999998</v>
          </cell>
          <cell r="R542">
            <v>0</v>
          </cell>
        </row>
        <row r="543">
          <cell r="D543">
            <v>131.43575466</v>
          </cell>
          <cell r="Q543">
            <v>0</v>
          </cell>
          <cell r="R543">
            <v>9.355956119999998</v>
          </cell>
        </row>
        <row r="544">
          <cell r="D544">
            <v>119.23333758</v>
          </cell>
          <cell r="Q544">
            <v>0</v>
          </cell>
          <cell r="R544">
            <v>19.59775776</v>
          </cell>
        </row>
        <row r="545">
          <cell r="D545">
            <v>104.48149068</v>
          </cell>
          <cell r="Q545">
            <v>0</v>
          </cell>
          <cell r="R545">
            <v>8.25074838</v>
          </cell>
        </row>
        <row r="546">
          <cell r="D546">
            <v>86.48119367999999</v>
          </cell>
          <cell r="Q546">
            <v>0</v>
          </cell>
          <cell r="R546">
            <v>11.266191719999998</v>
          </cell>
        </row>
        <row r="547">
          <cell r="D547">
            <v>83.77222769999999</v>
          </cell>
          <cell r="Q547">
            <v>0.40093956</v>
          </cell>
          <cell r="R547">
            <v>0</v>
          </cell>
        </row>
        <row r="548">
          <cell r="D548">
            <v>74.04576984</v>
          </cell>
          <cell r="Q548">
            <v>2.83176684</v>
          </cell>
          <cell r="R548">
            <v>0</v>
          </cell>
        </row>
        <row r="549">
          <cell r="D549">
            <v>68.16182436</v>
          </cell>
          <cell r="Q549">
            <v>6.421330439999999</v>
          </cell>
          <cell r="R549">
            <v>0</v>
          </cell>
        </row>
        <row r="550">
          <cell r="D550">
            <v>0.54893034</v>
          </cell>
          <cell r="Q550">
            <v>77.26798043999997</v>
          </cell>
          <cell r="R550">
            <v>0</v>
          </cell>
        </row>
        <row r="551">
          <cell r="D551">
            <v>0.59931018</v>
          </cell>
          <cell r="Q551">
            <v>88.77977388</v>
          </cell>
          <cell r="R551">
            <v>0</v>
          </cell>
        </row>
        <row r="552">
          <cell r="D552">
            <v>84.7588329</v>
          </cell>
          <cell r="Q552">
            <v>14.48630316</v>
          </cell>
          <cell r="R552">
            <v>0</v>
          </cell>
        </row>
        <row r="553">
          <cell r="D553">
            <v>95.08250178</v>
          </cell>
          <cell r="Q553">
            <v>18.77908536</v>
          </cell>
          <cell r="R553">
            <v>0</v>
          </cell>
        </row>
        <row r="554">
          <cell r="D554">
            <v>105.90262200000001</v>
          </cell>
          <cell r="Q554">
            <v>25.85535372</v>
          </cell>
          <cell r="R554">
            <v>0</v>
          </cell>
        </row>
        <row r="555">
          <cell r="D555">
            <v>128.88632484000001</v>
          </cell>
          <cell r="Q555">
            <v>4.906786500000001</v>
          </cell>
          <cell r="R555">
            <v>0</v>
          </cell>
        </row>
        <row r="556">
          <cell r="D556">
            <v>131.28041682</v>
          </cell>
          <cell r="Q556">
            <v>6.42447918</v>
          </cell>
          <cell r="R556">
            <v>0</v>
          </cell>
        </row>
        <row r="557">
          <cell r="D557">
            <v>130.97918736</v>
          </cell>
          <cell r="Q557">
            <v>3.3723005400000003</v>
          </cell>
          <cell r="R557">
            <v>0</v>
          </cell>
        </row>
        <row r="558">
          <cell r="D558">
            <v>130.81755204</v>
          </cell>
          <cell r="Q558">
            <v>1.6929725399999997</v>
          </cell>
          <cell r="R558">
            <v>0.06297479999999998</v>
          </cell>
        </row>
        <row r="559">
          <cell r="D559">
            <v>129.9275082</v>
          </cell>
          <cell r="Q559">
            <v>10.7476992</v>
          </cell>
          <cell r="R559">
            <v>0</v>
          </cell>
        </row>
        <row r="560">
          <cell r="D560">
            <v>130.42815786</v>
          </cell>
          <cell r="Q560">
            <v>10.847409299999999</v>
          </cell>
          <cell r="R560">
            <v>0</v>
          </cell>
        </row>
        <row r="561">
          <cell r="D561">
            <v>130.69160244</v>
          </cell>
          <cell r="Q561">
            <v>4.04823006</v>
          </cell>
          <cell r="R561">
            <v>0.0010495800000000003</v>
          </cell>
        </row>
        <row r="562">
          <cell r="D562">
            <v>130.33054692</v>
          </cell>
          <cell r="Q562">
            <v>3.9527182799999996</v>
          </cell>
          <cell r="R562">
            <v>0</v>
          </cell>
        </row>
        <row r="563">
          <cell r="D563">
            <v>128.32899786</v>
          </cell>
          <cell r="Q563">
            <v>0.5037983999999999</v>
          </cell>
          <cell r="R563">
            <v>1.1650338</v>
          </cell>
        </row>
        <row r="564">
          <cell r="D564">
            <v>127.25527752</v>
          </cell>
          <cell r="Q564">
            <v>8.8374636</v>
          </cell>
          <cell r="R564">
            <v>0</v>
          </cell>
        </row>
        <row r="565">
          <cell r="D565">
            <v>128.24398187999998</v>
          </cell>
          <cell r="Q565">
            <v>11.36590182</v>
          </cell>
          <cell r="R565">
            <v>0</v>
          </cell>
        </row>
        <row r="566">
          <cell r="D566">
            <v>129.10463748</v>
          </cell>
          <cell r="Q566">
            <v>0.2414034</v>
          </cell>
          <cell r="R566">
            <v>1.3801976999999999</v>
          </cell>
        </row>
        <row r="567">
          <cell r="D567">
            <v>129.30615684</v>
          </cell>
          <cell r="Q567">
            <v>0</v>
          </cell>
          <cell r="R567">
            <v>5.149239479999999</v>
          </cell>
        </row>
        <row r="568">
          <cell r="D568">
            <v>119.66891328000001</v>
          </cell>
          <cell r="Q568">
            <v>0</v>
          </cell>
          <cell r="R568">
            <v>6.654337199999999</v>
          </cell>
        </row>
        <row r="569">
          <cell r="D569">
            <v>107.04351546</v>
          </cell>
          <cell r="Q569">
            <v>0</v>
          </cell>
          <cell r="R569">
            <v>8.57821734</v>
          </cell>
        </row>
        <row r="570">
          <cell r="D570">
            <v>90.49688676</v>
          </cell>
          <cell r="Q570">
            <v>1.1094060599999997</v>
          </cell>
          <cell r="R570">
            <v>0</v>
          </cell>
        </row>
        <row r="571">
          <cell r="D571">
            <v>89.52602526</v>
          </cell>
          <cell r="Q571">
            <v>0.06087564</v>
          </cell>
          <cell r="R571">
            <v>0.00944622</v>
          </cell>
        </row>
        <row r="572">
          <cell r="D572">
            <v>81.27212813999999</v>
          </cell>
          <cell r="Q572">
            <v>1.36235484</v>
          </cell>
          <cell r="R572">
            <v>0</v>
          </cell>
        </row>
        <row r="573">
          <cell r="D573">
            <v>76.23939204</v>
          </cell>
          <cell r="Q573">
            <v>5.413733639999999</v>
          </cell>
          <cell r="R573">
            <v>0</v>
          </cell>
        </row>
        <row r="574">
          <cell r="D574">
            <v>74.42466822</v>
          </cell>
          <cell r="Q574">
            <v>8.32211982</v>
          </cell>
          <cell r="R574">
            <v>0</v>
          </cell>
        </row>
        <row r="575">
          <cell r="D575">
            <v>78.21575118000001</v>
          </cell>
          <cell r="Q575">
            <v>10.257545339999998</v>
          </cell>
          <cell r="R575">
            <v>0</v>
          </cell>
        </row>
        <row r="576">
          <cell r="D576">
            <v>90.23134302</v>
          </cell>
          <cell r="Q576">
            <v>10.652187419999999</v>
          </cell>
          <cell r="R576">
            <v>0</v>
          </cell>
        </row>
        <row r="577">
          <cell r="D577">
            <v>101.33065152</v>
          </cell>
          <cell r="Q577">
            <v>31.46221008</v>
          </cell>
          <cell r="R577">
            <v>0</v>
          </cell>
        </row>
        <row r="578">
          <cell r="D578">
            <v>129.54336192</v>
          </cell>
          <cell r="Q578">
            <v>10.16308314</v>
          </cell>
          <cell r="R578">
            <v>0</v>
          </cell>
        </row>
        <row r="579">
          <cell r="D579">
            <v>140.52406788</v>
          </cell>
          <cell r="Q579">
            <v>2.4056373599999996</v>
          </cell>
          <cell r="R579">
            <v>0</v>
          </cell>
        </row>
        <row r="580">
          <cell r="D580">
            <v>140.99532929999998</v>
          </cell>
          <cell r="Q580">
            <v>6.885244799999999</v>
          </cell>
          <cell r="R580">
            <v>0</v>
          </cell>
        </row>
        <row r="581">
          <cell r="D581">
            <v>141.04465955999999</v>
          </cell>
          <cell r="Q581">
            <v>4.54048308</v>
          </cell>
          <cell r="R581">
            <v>0</v>
          </cell>
        </row>
        <row r="582">
          <cell r="D582">
            <v>141.88852187999998</v>
          </cell>
          <cell r="Q582">
            <v>2.09706084</v>
          </cell>
          <cell r="R582">
            <v>0</v>
          </cell>
        </row>
        <row r="583">
          <cell r="D583">
            <v>139.59518957999998</v>
          </cell>
          <cell r="Q583">
            <v>1.12095144</v>
          </cell>
          <cell r="R583">
            <v>0.056677319999999996</v>
          </cell>
        </row>
        <row r="584">
          <cell r="D584">
            <v>140.12312832</v>
          </cell>
          <cell r="Q584">
            <v>0.85330854</v>
          </cell>
          <cell r="R584">
            <v>0.14904035999999998</v>
          </cell>
        </row>
        <row r="585">
          <cell r="D585">
            <v>140.26797036</v>
          </cell>
          <cell r="Q585">
            <v>2.52214074</v>
          </cell>
          <cell r="R585">
            <v>0</v>
          </cell>
        </row>
        <row r="586">
          <cell r="D586">
            <v>139.94679888</v>
          </cell>
          <cell r="Q586">
            <v>2.52633906</v>
          </cell>
          <cell r="R586">
            <v>0</v>
          </cell>
        </row>
        <row r="587">
          <cell r="D587">
            <v>138.48578352</v>
          </cell>
          <cell r="Q587">
            <v>1.82731878</v>
          </cell>
          <cell r="R587">
            <v>0</v>
          </cell>
        </row>
        <row r="588">
          <cell r="D588">
            <v>137.7206397</v>
          </cell>
          <cell r="Q588">
            <v>5.0001991199999996</v>
          </cell>
          <cell r="R588">
            <v>0</v>
          </cell>
        </row>
        <row r="589">
          <cell r="D589">
            <v>139.27611725999998</v>
          </cell>
          <cell r="Q589">
            <v>18.874597140000002</v>
          </cell>
          <cell r="R589">
            <v>0</v>
          </cell>
        </row>
        <row r="590">
          <cell r="D590">
            <v>140.13257454</v>
          </cell>
          <cell r="Q590">
            <v>2.2544978399999995</v>
          </cell>
          <cell r="R590">
            <v>0</v>
          </cell>
        </row>
        <row r="591">
          <cell r="D591">
            <v>139.7043459</v>
          </cell>
          <cell r="Q591">
            <v>0</v>
          </cell>
          <cell r="R591">
            <v>19.16742996</v>
          </cell>
        </row>
        <row r="592">
          <cell r="D592">
            <v>137.44145142</v>
          </cell>
          <cell r="Q592">
            <v>0</v>
          </cell>
          <cell r="R592">
            <v>21.730504319999998</v>
          </cell>
        </row>
        <row r="593">
          <cell r="D593">
            <v>123.8399442</v>
          </cell>
          <cell r="Q593">
            <v>0</v>
          </cell>
          <cell r="R593">
            <v>22.17867498</v>
          </cell>
        </row>
        <row r="594">
          <cell r="D594">
            <v>101.13018174</v>
          </cell>
          <cell r="Q594">
            <v>0</v>
          </cell>
          <cell r="R594">
            <v>7.4835054</v>
          </cell>
        </row>
        <row r="595">
          <cell r="D595">
            <v>93.37168638</v>
          </cell>
          <cell r="Q595">
            <v>0.02204118</v>
          </cell>
          <cell r="R595">
            <v>0.4030387199999999</v>
          </cell>
        </row>
        <row r="596">
          <cell r="D596">
            <v>83.18446289999999</v>
          </cell>
          <cell r="Q596">
            <v>6.6721800600000005</v>
          </cell>
          <cell r="R596">
            <v>0</v>
          </cell>
        </row>
        <row r="597">
          <cell r="D597">
            <v>79.99059096</v>
          </cell>
          <cell r="Q597">
            <v>4.45756626</v>
          </cell>
          <cell r="R597">
            <v>0</v>
          </cell>
        </row>
        <row r="598">
          <cell r="D598">
            <v>78.85599497999999</v>
          </cell>
          <cell r="Q598">
            <v>5.977358099999999</v>
          </cell>
          <cell r="R598">
            <v>0</v>
          </cell>
        </row>
        <row r="599">
          <cell r="D599">
            <v>79.86149261999999</v>
          </cell>
          <cell r="Q599">
            <v>9.369600660000001</v>
          </cell>
          <cell r="R599">
            <v>0</v>
          </cell>
        </row>
        <row r="600">
          <cell r="D600">
            <v>82.82550653999999</v>
          </cell>
          <cell r="Q600">
            <v>10.528336979999999</v>
          </cell>
          <cell r="R600">
            <v>0</v>
          </cell>
        </row>
        <row r="601">
          <cell r="D601">
            <v>82.24928711999999</v>
          </cell>
          <cell r="Q601">
            <v>9.07047036</v>
          </cell>
          <cell r="R601">
            <v>0</v>
          </cell>
        </row>
        <row r="602">
          <cell r="D602">
            <v>85.37703552</v>
          </cell>
          <cell r="Q602">
            <v>12.0019473</v>
          </cell>
          <cell r="R602">
            <v>0</v>
          </cell>
        </row>
        <row r="603">
          <cell r="D603">
            <v>104.35239234</v>
          </cell>
          <cell r="Q603">
            <v>16.249597559999998</v>
          </cell>
          <cell r="R603">
            <v>0</v>
          </cell>
        </row>
        <row r="604">
          <cell r="D604">
            <v>122.40726749999999</v>
          </cell>
          <cell r="Q604">
            <v>11.1727791</v>
          </cell>
          <cell r="R604">
            <v>0</v>
          </cell>
        </row>
        <row r="605">
          <cell r="D605">
            <v>124.88637545999998</v>
          </cell>
          <cell r="Q605">
            <v>13.345409700000001</v>
          </cell>
          <cell r="R605">
            <v>0</v>
          </cell>
        </row>
        <row r="606">
          <cell r="D606">
            <v>125.75437812</v>
          </cell>
          <cell r="Q606">
            <v>12.599158319999999</v>
          </cell>
          <cell r="R606">
            <v>0</v>
          </cell>
        </row>
        <row r="607">
          <cell r="D607">
            <v>124.73313678</v>
          </cell>
          <cell r="Q607">
            <v>10.11900078</v>
          </cell>
          <cell r="R607">
            <v>0</v>
          </cell>
        </row>
        <row r="608">
          <cell r="D608">
            <v>124.04251313999998</v>
          </cell>
          <cell r="Q608">
            <v>10.57136976</v>
          </cell>
          <cell r="R608">
            <v>0</v>
          </cell>
        </row>
        <row r="609">
          <cell r="D609">
            <v>123.34034412</v>
          </cell>
          <cell r="Q609">
            <v>9.06942078</v>
          </cell>
          <cell r="R609">
            <v>0</v>
          </cell>
        </row>
        <row r="610">
          <cell r="D610">
            <v>123.69510215999999</v>
          </cell>
          <cell r="Q610">
            <v>8.966561940000002</v>
          </cell>
          <cell r="R610">
            <v>0</v>
          </cell>
        </row>
        <row r="611">
          <cell r="D611">
            <v>124.05090978000001</v>
          </cell>
          <cell r="Q611">
            <v>14.96386206</v>
          </cell>
          <cell r="R611">
            <v>0</v>
          </cell>
        </row>
        <row r="612">
          <cell r="D612">
            <v>125.10573768</v>
          </cell>
          <cell r="Q612">
            <v>20.7134613</v>
          </cell>
          <cell r="R612">
            <v>0</v>
          </cell>
        </row>
        <row r="613">
          <cell r="D613">
            <v>129.54860982</v>
          </cell>
          <cell r="Q613">
            <v>17.53008516</v>
          </cell>
          <cell r="R613">
            <v>0</v>
          </cell>
        </row>
        <row r="614">
          <cell r="D614">
            <v>132.85478682</v>
          </cell>
          <cell r="Q614">
            <v>11.52333882</v>
          </cell>
          <cell r="R614">
            <v>0</v>
          </cell>
        </row>
        <row r="615">
          <cell r="D615">
            <v>131.60368745999997</v>
          </cell>
          <cell r="Q615">
            <v>10.194570539999999</v>
          </cell>
          <cell r="R615">
            <v>0</v>
          </cell>
        </row>
        <row r="616">
          <cell r="D616">
            <v>126.24348239999998</v>
          </cell>
          <cell r="Q616">
            <v>0</v>
          </cell>
          <cell r="R616">
            <v>14.33096532</v>
          </cell>
        </row>
        <row r="617">
          <cell r="D617">
            <v>112.12558182</v>
          </cell>
          <cell r="Q617">
            <v>0</v>
          </cell>
          <cell r="R617">
            <v>13.356955080000002</v>
          </cell>
        </row>
        <row r="618">
          <cell r="D618">
            <v>86.54941638</v>
          </cell>
          <cell r="Q618">
            <v>4.423979699999999</v>
          </cell>
          <cell r="R618">
            <v>0</v>
          </cell>
        </row>
        <row r="619">
          <cell r="D619">
            <v>83.41117218</v>
          </cell>
          <cell r="Q619">
            <v>0.45761688</v>
          </cell>
          <cell r="R619">
            <v>0.056677319999999996</v>
          </cell>
        </row>
        <row r="620">
          <cell r="D620">
            <v>80.08400358</v>
          </cell>
          <cell r="Q620">
            <v>2.56202478</v>
          </cell>
          <cell r="R620">
            <v>0</v>
          </cell>
        </row>
        <row r="621">
          <cell r="D621">
            <v>75.26013389999999</v>
          </cell>
          <cell r="Q621">
            <v>3.0542777999999995</v>
          </cell>
          <cell r="R621">
            <v>0</v>
          </cell>
        </row>
        <row r="622">
          <cell r="D622">
            <v>0.33796476000000003</v>
          </cell>
          <cell r="Q622">
            <v>80.16062291999998</v>
          </cell>
          <cell r="R622">
            <v>0</v>
          </cell>
        </row>
        <row r="623">
          <cell r="D623">
            <v>0.23930423999999997</v>
          </cell>
          <cell r="Q623">
            <v>79.32095892</v>
          </cell>
          <cell r="R623">
            <v>0</v>
          </cell>
        </row>
        <row r="624">
          <cell r="D624">
            <v>0.34006392</v>
          </cell>
          <cell r="Q624">
            <v>82.25663417999999</v>
          </cell>
          <cell r="R624">
            <v>0</v>
          </cell>
        </row>
        <row r="625">
          <cell r="D625">
            <v>2.03723478</v>
          </cell>
          <cell r="Q625">
            <v>77.92606710000001</v>
          </cell>
          <cell r="R625">
            <v>0</v>
          </cell>
        </row>
        <row r="626">
          <cell r="D626">
            <v>54.509937300000004</v>
          </cell>
          <cell r="Q626">
            <v>24.16028202</v>
          </cell>
          <cell r="R626">
            <v>0</v>
          </cell>
        </row>
        <row r="627">
          <cell r="D627">
            <v>84.13538238000001</v>
          </cell>
          <cell r="Q627">
            <v>5.30772606</v>
          </cell>
          <cell r="R627">
            <v>0</v>
          </cell>
        </row>
        <row r="628">
          <cell r="D628">
            <v>97.42096602000001</v>
          </cell>
          <cell r="Q628">
            <v>2.785585319999999</v>
          </cell>
          <cell r="R628">
            <v>0</v>
          </cell>
        </row>
        <row r="629">
          <cell r="D629">
            <v>109.80496044</v>
          </cell>
          <cell r="Q629">
            <v>9.00119808</v>
          </cell>
          <cell r="R629">
            <v>0</v>
          </cell>
        </row>
        <row r="630">
          <cell r="D630">
            <v>110.03691762000001</v>
          </cell>
          <cell r="Q630">
            <v>8.743001399999999</v>
          </cell>
          <cell r="R630">
            <v>0</v>
          </cell>
        </row>
        <row r="631">
          <cell r="D631">
            <v>109.06185779999998</v>
          </cell>
          <cell r="Q631">
            <v>8.44597026</v>
          </cell>
          <cell r="R631">
            <v>0</v>
          </cell>
        </row>
        <row r="632">
          <cell r="D632">
            <v>102.10524156000001</v>
          </cell>
          <cell r="Q632">
            <v>13.853406419999999</v>
          </cell>
          <cell r="R632">
            <v>0</v>
          </cell>
        </row>
        <row r="633">
          <cell r="D633">
            <v>102.04751466</v>
          </cell>
          <cell r="Q633">
            <v>5.68557486</v>
          </cell>
          <cell r="R633">
            <v>0</v>
          </cell>
        </row>
        <row r="634">
          <cell r="D634">
            <v>108.39432492</v>
          </cell>
          <cell r="Q634">
            <v>0.19732103999999998</v>
          </cell>
          <cell r="R634">
            <v>0.09446220000000001</v>
          </cell>
        </row>
        <row r="635">
          <cell r="D635">
            <v>110.37278321999999</v>
          </cell>
          <cell r="Q635">
            <v>0</v>
          </cell>
          <cell r="R635">
            <v>1.5019489799999999</v>
          </cell>
        </row>
        <row r="636">
          <cell r="D636">
            <v>119.75602841999999</v>
          </cell>
          <cell r="Q636">
            <v>2.2219608600000003</v>
          </cell>
          <cell r="R636">
            <v>0</v>
          </cell>
        </row>
        <row r="637">
          <cell r="D637">
            <v>126.94460183999999</v>
          </cell>
          <cell r="Q637">
            <v>0</v>
          </cell>
          <cell r="R637">
            <v>26.234252099999996</v>
          </cell>
        </row>
        <row r="638">
          <cell r="D638">
            <v>127.85773644</v>
          </cell>
          <cell r="Q638">
            <v>0</v>
          </cell>
          <cell r="R638">
            <v>28.96211052</v>
          </cell>
        </row>
        <row r="639">
          <cell r="D639">
            <v>125.43635537999998</v>
          </cell>
          <cell r="Q639">
            <v>0</v>
          </cell>
          <cell r="R639">
            <v>19.99030068</v>
          </cell>
        </row>
        <row r="640">
          <cell r="D640">
            <v>114.63617718</v>
          </cell>
          <cell r="Q640">
            <v>0</v>
          </cell>
          <cell r="R640">
            <v>38.32856244</v>
          </cell>
        </row>
        <row r="641">
          <cell r="D641">
            <v>95.99038848</v>
          </cell>
          <cell r="Q641">
            <v>0</v>
          </cell>
          <cell r="R641">
            <v>25.86794868</v>
          </cell>
        </row>
        <row r="642">
          <cell r="D642">
            <v>79.67256822</v>
          </cell>
          <cell r="Q642">
            <v>0</v>
          </cell>
          <cell r="R642">
            <v>13.01269284</v>
          </cell>
        </row>
        <row r="643">
          <cell r="D643">
            <v>80.082954</v>
          </cell>
          <cell r="Q643">
            <v>2.56202478</v>
          </cell>
          <cell r="R643">
            <v>0</v>
          </cell>
        </row>
        <row r="644">
          <cell r="D644">
            <v>82.40672411999999</v>
          </cell>
          <cell r="Q644">
            <v>0</v>
          </cell>
          <cell r="R644">
            <v>0.30332862000000005</v>
          </cell>
        </row>
        <row r="645">
          <cell r="D645">
            <v>73.55246724</v>
          </cell>
          <cell r="Q645">
            <v>3.56122494</v>
          </cell>
          <cell r="R645">
            <v>0</v>
          </cell>
        </row>
        <row r="646">
          <cell r="D646">
            <v>27.001495079999998</v>
          </cell>
          <cell r="Q646">
            <v>45.919124999999994</v>
          </cell>
          <cell r="R646">
            <v>0</v>
          </cell>
        </row>
        <row r="647">
          <cell r="D647">
            <v>1.35605736</v>
          </cell>
          <cell r="Q647">
            <v>0.33796476000000003</v>
          </cell>
          <cell r="R647">
            <v>0</v>
          </cell>
        </row>
        <row r="648">
          <cell r="D648">
            <v>2.3489600399999997</v>
          </cell>
          <cell r="Q648">
            <v>83.92021847999999</v>
          </cell>
          <cell r="R648">
            <v>0</v>
          </cell>
        </row>
        <row r="649">
          <cell r="D649">
            <v>85.33190357999999</v>
          </cell>
          <cell r="Q649">
            <v>15.01319232</v>
          </cell>
          <cell r="R649">
            <v>0</v>
          </cell>
        </row>
        <row r="650">
          <cell r="D650">
            <v>99.25248312</v>
          </cell>
          <cell r="Q650">
            <v>12.01979016</v>
          </cell>
          <cell r="R650">
            <v>0</v>
          </cell>
        </row>
        <row r="651">
          <cell r="D651">
            <v>139.02946595999998</v>
          </cell>
          <cell r="Q651">
            <v>2.79083322</v>
          </cell>
          <cell r="R651">
            <v>21.496447979999996</v>
          </cell>
        </row>
        <row r="652">
          <cell r="D652">
            <v>146.25582426</v>
          </cell>
          <cell r="Q652">
            <v>1.1597859000000001</v>
          </cell>
          <cell r="R652">
            <v>0</v>
          </cell>
        </row>
        <row r="653">
          <cell r="D653">
            <v>147.67170768</v>
          </cell>
          <cell r="Q653">
            <v>0.91523376</v>
          </cell>
          <cell r="R653">
            <v>0</v>
          </cell>
        </row>
        <row r="654">
          <cell r="D654">
            <v>149.96818871999997</v>
          </cell>
          <cell r="Q654">
            <v>0.10075967999999998</v>
          </cell>
          <cell r="R654">
            <v>7.064722980000001</v>
          </cell>
        </row>
        <row r="655">
          <cell r="D655">
            <v>148.28151366</v>
          </cell>
          <cell r="Q655">
            <v>0.17213112</v>
          </cell>
          <cell r="R655">
            <v>10.016141939999999</v>
          </cell>
        </row>
        <row r="656">
          <cell r="D656">
            <v>146.57489658</v>
          </cell>
          <cell r="Q656">
            <v>0.79138332</v>
          </cell>
          <cell r="R656">
            <v>12.40288686</v>
          </cell>
        </row>
        <row r="657">
          <cell r="D657">
            <v>145.77091829999998</v>
          </cell>
          <cell r="Q657">
            <v>0.7357555799999999</v>
          </cell>
          <cell r="R657">
            <v>11.60730522</v>
          </cell>
        </row>
        <row r="658">
          <cell r="D658">
            <v>146.51297136</v>
          </cell>
          <cell r="Q658">
            <v>0.12490001999999997</v>
          </cell>
          <cell r="R658">
            <v>12.652686899999999</v>
          </cell>
        </row>
        <row r="659">
          <cell r="D659">
            <v>145.71843929999997</v>
          </cell>
          <cell r="Q659">
            <v>0.2970311399999999</v>
          </cell>
          <cell r="R659">
            <v>13.09560966</v>
          </cell>
        </row>
        <row r="660">
          <cell r="D660">
            <v>146.9307042</v>
          </cell>
          <cell r="Q660">
            <v>1.3203716399999998</v>
          </cell>
          <cell r="R660">
            <v>11.45826486</v>
          </cell>
        </row>
        <row r="661">
          <cell r="D661">
            <v>145.72578636</v>
          </cell>
          <cell r="Q661">
            <v>0.53948412</v>
          </cell>
          <cell r="R661">
            <v>17.164831319999998</v>
          </cell>
        </row>
        <row r="662">
          <cell r="D662">
            <v>147.65701356</v>
          </cell>
          <cell r="Q662">
            <v>0.9498698999999999</v>
          </cell>
          <cell r="R662">
            <v>0.0052479</v>
          </cell>
        </row>
        <row r="663">
          <cell r="D663">
            <v>147.41141184</v>
          </cell>
          <cell r="Q663">
            <v>0</v>
          </cell>
          <cell r="R663">
            <v>12.18142548</v>
          </cell>
        </row>
        <row r="664">
          <cell r="D664">
            <v>145.67855526</v>
          </cell>
          <cell r="Q664">
            <v>0</v>
          </cell>
          <cell r="R664">
            <v>35.48420064</v>
          </cell>
        </row>
        <row r="665">
          <cell r="D665">
            <v>140.35193676</v>
          </cell>
          <cell r="Q665">
            <v>0</v>
          </cell>
          <cell r="R665">
            <v>41.062718339999996</v>
          </cell>
        </row>
        <row r="666">
          <cell r="D666">
            <v>108.90232164</v>
          </cell>
          <cell r="Q666">
            <v>0</v>
          </cell>
          <cell r="R666">
            <v>25.18782084</v>
          </cell>
        </row>
        <row r="667">
          <cell r="D667">
            <v>88.48064357999999</v>
          </cell>
          <cell r="Q667">
            <v>0</v>
          </cell>
          <cell r="R667">
            <v>17.12074896</v>
          </cell>
        </row>
        <row r="668">
          <cell r="D668">
            <v>89.57745467999999</v>
          </cell>
          <cell r="Q668">
            <v>0</v>
          </cell>
          <cell r="R668">
            <v>13.411533239999999</v>
          </cell>
        </row>
        <row r="669">
          <cell r="D669">
            <v>86.06136168</v>
          </cell>
          <cell r="Q669">
            <v>0</v>
          </cell>
          <cell r="R669">
            <v>8.814372839999999</v>
          </cell>
        </row>
        <row r="670">
          <cell r="D670">
            <v>75.53092554</v>
          </cell>
          <cell r="Q670">
            <v>0.24770087999999996</v>
          </cell>
          <cell r="R670">
            <v>0.0839664</v>
          </cell>
        </row>
        <row r="671">
          <cell r="D671">
            <v>2.9524685399999995</v>
          </cell>
          <cell r="Q671">
            <v>76.28242481999999</v>
          </cell>
          <cell r="R671">
            <v>0</v>
          </cell>
        </row>
        <row r="672">
          <cell r="D672">
            <v>82.84020066</v>
          </cell>
          <cell r="Q672">
            <v>11.7080649</v>
          </cell>
          <cell r="R672">
            <v>0</v>
          </cell>
        </row>
        <row r="673">
          <cell r="D673">
            <v>97.66971647999999</v>
          </cell>
          <cell r="Q673">
            <v>9.549078840000002</v>
          </cell>
          <cell r="R673">
            <v>0</v>
          </cell>
        </row>
        <row r="674">
          <cell r="D674">
            <v>105.39672443999999</v>
          </cell>
          <cell r="Q674">
            <v>20.201266260000004</v>
          </cell>
          <cell r="R674">
            <v>0</v>
          </cell>
        </row>
        <row r="675">
          <cell r="D675">
            <v>143.25822378</v>
          </cell>
          <cell r="Q675">
            <v>3.86350398</v>
          </cell>
          <cell r="R675">
            <v>13.065171840000001</v>
          </cell>
        </row>
        <row r="676">
          <cell r="D676">
            <v>146.64311928</v>
          </cell>
          <cell r="Q676">
            <v>1.8577566</v>
          </cell>
          <cell r="R676">
            <v>0.36105552</v>
          </cell>
        </row>
        <row r="677">
          <cell r="D677">
            <v>146.38072428</v>
          </cell>
          <cell r="Q677">
            <v>2.90418786</v>
          </cell>
          <cell r="R677">
            <v>0.11440422</v>
          </cell>
        </row>
        <row r="678">
          <cell r="D678">
            <v>148.08839094</v>
          </cell>
          <cell r="Q678">
            <v>0.0010495800000000003</v>
          </cell>
          <cell r="R678">
            <v>21.557323619999995</v>
          </cell>
        </row>
        <row r="679">
          <cell r="D679">
            <v>146.02491666</v>
          </cell>
          <cell r="Q679">
            <v>0.0010495800000000003</v>
          </cell>
          <cell r="R679">
            <v>22.95851292</v>
          </cell>
        </row>
        <row r="680">
          <cell r="D680">
            <v>145.23668207999998</v>
          </cell>
          <cell r="Q680">
            <v>0</v>
          </cell>
          <cell r="R680">
            <v>44.2030617</v>
          </cell>
        </row>
        <row r="681">
          <cell r="D681">
            <v>145.73208384</v>
          </cell>
          <cell r="Q681">
            <v>0</v>
          </cell>
          <cell r="R681">
            <v>43.32036492</v>
          </cell>
        </row>
        <row r="682">
          <cell r="D682">
            <v>146.7417798</v>
          </cell>
          <cell r="Q682">
            <v>0</v>
          </cell>
          <cell r="R682">
            <v>52.1903655</v>
          </cell>
        </row>
        <row r="683">
          <cell r="D683">
            <v>146.05850321999998</v>
          </cell>
          <cell r="Q683">
            <v>0</v>
          </cell>
          <cell r="R683">
            <v>41.64103692</v>
          </cell>
        </row>
        <row r="684">
          <cell r="D684">
            <v>145.95144606</v>
          </cell>
          <cell r="Q684">
            <v>0.03148739999999999</v>
          </cell>
          <cell r="R684">
            <v>21.06926892</v>
          </cell>
        </row>
        <row r="685">
          <cell r="D685">
            <v>144.36553068</v>
          </cell>
          <cell r="Q685">
            <v>1.34661114</v>
          </cell>
          <cell r="R685">
            <v>0.37784880000000004</v>
          </cell>
        </row>
        <row r="686">
          <cell r="D686">
            <v>146.39226966</v>
          </cell>
          <cell r="Q686">
            <v>0.59721102</v>
          </cell>
          <cell r="R686">
            <v>1.889244</v>
          </cell>
        </row>
        <row r="687">
          <cell r="D687">
            <v>146.14876710000001</v>
          </cell>
          <cell r="Q687">
            <v>1.0170430199999998</v>
          </cell>
          <cell r="R687">
            <v>3.3922425599999997</v>
          </cell>
        </row>
        <row r="688">
          <cell r="D688">
            <v>143.89217010000002</v>
          </cell>
          <cell r="Q688">
            <v>0.0010495800000000003</v>
          </cell>
          <cell r="R688">
            <v>26.344457999999996</v>
          </cell>
        </row>
        <row r="689">
          <cell r="D689">
            <v>142.79325984</v>
          </cell>
          <cell r="Q689">
            <v>0</v>
          </cell>
          <cell r="R689">
            <v>34.19321723999999</v>
          </cell>
        </row>
        <row r="690">
          <cell r="D690">
            <v>112.39322471999999</v>
          </cell>
          <cell r="Q690">
            <v>0</v>
          </cell>
          <cell r="R690">
            <v>30.13659054</v>
          </cell>
        </row>
        <row r="691">
          <cell r="D691">
            <v>91.88862984</v>
          </cell>
          <cell r="Q691">
            <v>0</v>
          </cell>
          <cell r="R691">
            <v>30.76004106</v>
          </cell>
        </row>
        <row r="692">
          <cell r="D692">
            <v>88.48064357999999</v>
          </cell>
          <cell r="Q692">
            <v>0</v>
          </cell>
          <cell r="R692">
            <v>2.518992</v>
          </cell>
        </row>
        <row r="693">
          <cell r="D693">
            <v>75.5540163</v>
          </cell>
          <cell r="Q693">
            <v>1.9585162799999998</v>
          </cell>
          <cell r="R693">
            <v>0</v>
          </cell>
        </row>
        <row r="694">
          <cell r="D694">
            <v>61.73314685999999</v>
          </cell>
          <cell r="Q694">
            <v>10.77078996</v>
          </cell>
          <cell r="R694">
            <v>0</v>
          </cell>
        </row>
        <row r="695">
          <cell r="D695">
            <v>0.5405337</v>
          </cell>
          <cell r="Q695">
            <v>82.09499885999999</v>
          </cell>
          <cell r="R695">
            <v>0</v>
          </cell>
        </row>
        <row r="696">
          <cell r="D696">
            <v>30.4850511</v>
          </cell>
          <cell r="Q696">
            <v>65.40037938000002</v>
          </cell>
          <cell r="R696">
            <v>0</v>
          </cell>
        </row>
        <row r="697">
          <cell r="D697">
            <v>92.59394759999999</v>
          </cell>
          <cell r="Q697">
            <v>17.13019518</v>
          </cell>
          <cell r="R697">
            <v>0</v>
          </cell>
        </row>
        <row r="698">
          <cell r="D698">
            <v>102.4022727</v>
          </cell>
          <cell r="Q698">
            <v>23.475955859999996</v>
          </cell>
          <cell r="R698">
            <v>0</v>
          </cell>
        </row>
        <row r="699">
          <cell r="D699">
            <v>143.36947926</v>
          </cell>
          <cell r="Q699">
            <v>2.9493197999999996</v>
          </cell>
          <cell r="R699">
            <v>14.740301520000001</v>
          </cell>
        </row>
        <row r="700">
          <cell r="D700">
            <v>145.6659603</v>
          </cell>
          <cell r="Q700">
            <v>1.7003196</v>
          </cell>
          <cell r="R700">
            <v>11.140242119999998</v>
          </cell>
        </row>
        <row r="701">
          <cell r="D701">
            <v>146.0175696</v>
          </cell>
          <cell r="Q701">
            <v>2.91468366</v>
          </cell>
          <cell r="R701">
            <v>0</v>
          </cell>
        </row>
        <row r="702">
          <cell r="D702">
            <v>146.96848907999998</v>
          </cell>
          <cell r="Q702">
            <v>0</v>
          </cell>
          <cell r="R702">
            <v>15.78253446</v>
          </cell>
        </row>
        <row r="703">
          <cell r="D703">
            <v>146.35973267999998</v>
          </cell>
          <cell r="Q703">
            <v>0</v>
          </cell>
          <cell r="R703">
            <v>18.976406400000002</v>
          </cell>
        </row>
        <row r="704">
          <cell r="D704">
            <v>145.71738971999997</v>
          </cell>
          <cell r="Q704">
            <v>0</v>
          </cell>
          <cell r="R704">
            <v>20.721857939999996</v>
          </cell>
        </row>
        <row r="705">
          <cell r="D705">
            <v>146.19389904</v>
          </cell>
          <cell r="Q705">
            <v>0</v>
          </cell>
          <cell r="R705">
            <v>18.51249204</v>
          </cell>
        </row>
        <row r="706">
          <cell r="D706">
            <v>146.7942588</v>
          </cell>
          <cell r="Q706">
            <v>0</v>
          </cell>
          <cell r="R706">
            <v>31.978603440000004</v>
          </cell>
        </row>
        <row r="707">
          <cell r="D707">
            <v>146.37442679999998</v>
          </cell>
          <cell r="Q707">
            <v>0</v>
          </cell>
          <cell r="R707">
            <v>30.340209060000003</v>
          </cell>
        </row>
        <row r="708">
          <cell r="D708">
            <v>146.43110412</v>
          </cell>
          <cell r="Q708">
            <v>1.67617926</v>
          </cell>
          <cell r="R708">
            <v>10.464312599999998</v>
          </cell>
        </row>
        <row r="709">
          <cell r="D709">
            <v>144.62267778</v>
          </cell>
          <cell r="Q709">
            <v>4.906786500000001</v>
          </cell>
          <cell r="R709">
            <v>5.13139662</v>
          </cell>
        </row>
        <row r="710">
          <cell r="D710">
            <v>148.36233131999998</v>
          </cell>
          <cell r="Q710">
            <v>0</v>
          </cell>
          <cell r="R710">
            <v>14.84945784</v>
          </cell>
        </row>
        <row r="711">
          <cell r="D711">
            <v>147.60978246</v>
          </cell>
          <cell r="Q711">
            <v>0</v>
          </cell>
          <cell r="R711">
            <v>29.367248399999998</v>
          </cell>
        </row>
        <row r="712">
          <cell r="D712">
            <v>144.48938112000002</v>
          </cell>
          <cell r="Q712">
            <v>0</v>
          </cell>
          <cell r="R712">
            <v>32.988299399999995</v>
          </cell>
        </row>
        <row r="713">
          <cell r="D713">
            <v>144.12517686</v>
          </cell>
          <cell r="Q713">
            <v>0</v>
          </cell>
          <cell r="R713">
            <v>35.77283513999999</v>
          </cell>
        </row>
        <row r="714">
          <cell r="D714">
            <v>123.53871474</v>
          </cell>
          <cell r="Q714">
            <v>0</v>
          </cell>
          <cell r="R714">
            <v>37.98639936000001</v>
          </cell>
        </row>
        <row r="715">
          <cell r="D715">
            <v>92.43336185999999</v>
          </cell>
          <cell r="Q715">
            <v>0</v>
          </cell>
          <cell r="R715">
            <v>18.4096332</v>
          </cell>
        </row>
        <row r="716">
          <cell r="D716">
            <v>88.02617543999999</v>
          </cell>
          <cell r="Q716">
            <v>0</v>
          </cell>
          <cell r="R716">
            <v>0.7158135600000001</v>
          </cell>
        </row>
        <row r="717">
          <cell r="D717">
            <v>84.97294722</v>
          </cell>
          <cell r="Q717">
            <v>0</v>
          </cell>
          <cell r="R717">
            <v>0.367353</v>
          </cell>
        </row>
        <row r="718">
          <cell r="D718">
            <v>77.5482183</v>
          </cell>
          <cell r="Q718">
            <v>0.24980003999999995</v>
          </cell>
          <cell r="R718">
            <v>0</v>
          </cell>
        </row>
        <row r="719">
          <cell r="D719">
            <v>80.29811789999998</v>
          </cell>
          <cell r="Q719">
            <v>0</v>
          </cell>
          <cell r="R719">
            <v>80.3558448</v>
          </cell>
        </row>
        <row r="720">
          <cell r="D720">
            <v>80.80926335999999</v>
          </cell>
          <cell r="Q720">
            <v>5.273089919999999</v>
          </cell>
          <cell r="R720">
            <v>0</v>
          </cell>
        </row>
        <row r="721">
          <cell r="D721">
            <v>91.32185664</v>
          </cell>
          <cell r="Q721">
            <v>3.3124744799999997</v>
          </cell>
          <cell r="R721">
            <v>0</v>
          </cell>
        </row>
        <row r="722">
          <cell r="D722">
            <v>103.9504032</v>
          </cell>
          <cell r="Q722">
            <v>19.153785420000002</v>
          </cell>
          <cell r="R722">
            <v>0</v>
          </cell>
        </row>
        <row r="723">
          <cell r="D723">
            <v>143.28761202</v>
          </cell>
          <cell r="Q723">
            <v>2.0939121</v>
          </cell>
          <cell r="R723">
            <v>13.579466039999998</v>
          </cell>
        </row>
        <row r="724">
          <cell r="D724">
            <v>149.0508558</v>
          </cell>
          <cell r="Q724">
            <v>0.6790782599999999</v>
          </cell>
          <cell r="R724">
            <v>0</v>
          </cell>
        </row>
        <row r="725">
          <cell r="D725">
            <v>149.75197523999998</v>
          </cell>
          <cell r="Q725">
            <v>0.29493198</v>
          </cell>
          <cell r="R725">
            <v>0.012594959999999997</v>
          </cell>
        </row>
        <row r="726">
          <cell r="D726">
            <v>150.73333254</v>
          </cell>
          <cell r="Q726">
            <v>0</v>
          </cell>
          <cell r="R726">
            <v>5.84511102</v>
          </cell>
        </row>
        <row r="727">
          <cell r="D727">
            <v>149.9692383</v>
          </cell>
          <cell r="Q727">
            <v>0</v>
          </cell>
          <cell r="R727">
            <v>10.52518824</v>
          </cell>
        </row>
        <row r="728">
          <cell r="D728">
            <v>149.22823481999998</v>
          </cell>
          <cell r="Q728">
            <v>0</v>
          </cell>
          <cell r="R728">
            <v>18.2941794</v>
          </cell>
        </row>
        <row r="729">
          <cell r="D729">
            <v>149.39301888</v>
          </cell>
          <cell r="Q729">
            <v>0</v>
          </cell>
          <cell r="R729">
            <v>17.03573298</v>
          </cell>
        </row>
        <row r="730">
          <cell r="D730">
            <v>150.06579966</v>
          </cell>
          <cell r="Q730">
            <v>0</v>
          </cell>
          <cell r="R730">
            <v>14.27743674</v>
          </cell>
        </row>
        <row r="731">
          <cell r="D731">
            <v>149.70999204</v>
          </cell>
          <cell r="Q731">
            <v>0</v>
          </cell>
          <cell r="R731">
            <v>15.161183099999999</v>
          </cell>
        </row>
        <row r="732">
          <cell r="D732">
            <v>149.78241305999998</v>
          </cell>
          <cell r="Q732">
            <v>0</v>
          </cell>
          <cell r="R732">
            <v>6.1610346</v>
          </cell>
        </row>
        <row r="733">
          <cell r="D733">
            <v>149.57774496</v>
          </cell>
          <cell r="Q733">
            <v>0.43557569999999995</v>
          </cell>
          <cell r="R733">
            <v>3.926478779999999</v>
          </cell>
        </row>
        <row r="734">
          <cell r="D734">
            <v>150.26521986</v>
          </cell>
          <cell r="Q734">
            <v>0.028338659999999998</v>
          </cell>
          <cell r="R734">
            <v>4.4187318</v>
          </cell>
        </row>
        <row r="735">
          <cell r="D735">
            <v>150.39641736</v>
          </cell>
          <cell r="Q735">
            <v>0</v>
          </cell>
          <cell r="R735">
            <v>8.240252580000002</v>
          </cell>
        </row>
        <row r="736">
          <cell r="D736">
            <v>149.78241305999998</v>
          </cell>
          <cell r="Q736">
            <v>0</v>
          </cell>
          <cell r="R736">
            <v>8.04922902</v>
          </cell>
        </row>
        <row r="737">
          <cell r="D737">
            <v>146.94749747999998</v>
          </cell>
          <cell r="Q737">
            <v>0</v>
          </cell>
          <cell r="R737">
            <v>36.945215999999995</v>
          </cell>
        </row>
        <row r="738">
          <cell r="D738">
            <v>118.58469713999999</v>
          </cell>
          <cell r="Q738">
            <v>0</v>
          </cell>
          <cell r="R738">
            <v>36.42987221999999</v>
          </cell>
        </row>
        <row r="739">
          <cell r="D739">
            <v>90.58190274</v>
          </cell>
          <cell r="Q739">
            <v>0</v>
          </cell>
          <cell r="R739">
            <v>13.481855099999999</v>
          </cell>
        </row>
        <row r="740">
          <cell r="D740">
            <v>93.35594268</v>
          </cell>
          <cell r="Q740">
            <v>0</v>
          </cell>
          <cell r="R740">
            <v>5.74750008</v>
          </cell>
        </row>
        <row r="741">
          <cell r="D741">
            <v>90.6522246</v>
          </cell>
          <cell r="Q741">
            <v>0</v>
          </cell>
          <cell r="R741">
            <v>3.63259638</v>
          </cell>
        </row>
        <row r="742">
          <cell r="D742">
            <v>88.9151697</v>
          </cell>
          <cell r="Q742">
            <v>0</v>
          </cell>
          <cell r="R742">
            <v>10.935574019999999</v>
          </cell>
        </row>
        <row r="743">
          <cell r="D743">
            <v>87.76273085999999</v>
          </cell>
          <cell r="Q743">
            <v>0</v>
          </cell>
          <cell r="R743">
            <v>22.661481779999995</v>
          </cell>
        </row>
        <row r="744">
          <cell r="D744">
            <v>89.64147906</v>
          </cell>
          <cell r="Q744">
            <v>0.0020991600000000005</v>
          </cell>
          <cell r="R744">
            <v>2.8968408</v>
          </cell>
        </row>
        <row r="745">
          <cell r="D745">
            <v>99.31650749999999</v>
          </cell>
          <cell r="Q745">
            <v>3.9117846600000004</v>
          </cell>
          <cell r="R745">
            <v>0</v>
          </cell>
        </row>
        <row r="746">
          <cell r="D746">
            <v>108.28936692</v>
          </cell>
          <cell r="Q746">
            <v>17.48810196</v>
          </cell>
          <cell r="R746">
            <v>0</v>
          </cell>
        </row>
        <row r="747">
          <cell r="D747">
            <v>145.86852924</v>
          </cell>
          <cell r="Q747">
            <v>0</v>
          </cell>
          <cell r="R747">
            <v>25.43552172</v>
          </cell>
        </row>
        <row r="748">
          <cell r="D748">
            <v>148.03486236</v>
          </cell>
          <cell r="Q748">
            <v>0.0010495800000000003</v>
          </cell>
          <cell r="R748">
            <v>22.044328739999997</v>
          </cell>
        </row>
        <row r="749">
          <cell r="D749">
            <v>148.80840282</v>
          </cell>
          <cell r="Q749">
            <v>0</v>
          </cell>
          <cell r="R749">
            <v>17.9688096</v>
          </cell>
        </row>
        <row r="750">
          <cell r="D750">
            <v>149.72468615999998</v>
          </cell>
          <cell r="Q750">
            <v>0</v>
          </cell>
          <cell r="R750">
            <v>13.36745088</v>
          </cell>
        </row>
        <row r="751">
          <cell r="D751">
            <v>149.00467428000002</v>
          </cell>
          <cell r="Q751">
            <v>0.0010495800000000003</v>
          </cell>
          <cell r="R751">
            <v>26.4756555</v>
          </cell>
        </row>
        <row r="752">
          <cell r="D752">
            <v>148.28676155999997</v>
          </cell>
          <cell r="Q752">
            <v>0</v>
          </cell>
          <cell r="R752">
            <v>53.10979757999999</v>
          </cell>
        </row>
        <row r="753">
          <cell r="D753">
            <v>148.21853886</v>
          </cell>
          <cell r="Q753">
            <v>0</v>
          </cell>
          <cell r="R753">
            <v>50.22240299999999</v>
          </cell>
        </row>
        <row r="754">
          <cell r="D754">
            <v>149.06554992</v>
          </cell>
          <cell r="Q754">
            <v>0</v>
          </cell>
          <cell r="R754">
            <v>41.99789412</v>
          </cell>
        </row>
        <row r="755">
          <cell r="D755">
            <v>148.68875069999999</v>
          </cell>
          <cell r="Q755">
            <v>0</v>
          </cell>
          <cell r="R755">
            <v>41.76383778000001</v>
          </cell>
        </row>
        <row r="756">
          <cell r="D756">
            <v>148.91755913999998</v>
          </cell>
          <cell r="Q756">
            <v>0</v>
          </cell>
          <cell r="R756">
            <v>21.6003564</v>
          </cell>
        </row>
        <row r="757">
          <cell r="D757">
            <v>148.05375479999998</v>
          </cell>
          <cell r="Q757">
            <v>0.16268489999999997</v>
          </cell>
          <cell r="R757">
            <v>9.04003254</v>
          </cell>
        </row>
        <row r="758">
          <cell r="D758">
            <v>150.4153098</v>
          </cell>
          <cell r="Q758">
            <v>0.0010495800000000003</v>
          </cell>
          <cell r="R758">
            <v>8.423929080000002</v>
          </cell>
        </row>
        <row r="759">
          <cell r="D759">
            <v>151.50267468</v>
          </cell>
          <cell r="Q759">
            <v>0.0010495800000000003</v>
          </cell>
          <cell r="R759">
            <v>22.25214558</v>
          </cell>
        </row>
        <row r="760">
          <cell r="D760">
            <v>149.71104162</v>
          </cell>
          <cell r="Q760">
            <v>0</v>
          </cell>
          <cell r="R760">
            <v>38.5773129</v>
          </cell>
        </row>
        <row r="761">
          <cell r="D761">
            <v>147.40091604</v>
          </cell>
          <cell r="Q761">
            <v>0.9792581399999999</v>
          </cell>
          <cell r="R761">
            <v>13.988802239999998</v>
          </cell>
        </row>
        <row r="762">
          <cell r="D762">
            <v>126.56780262000001</v>
          </cell>
          <cell r="Q762">
            <v>0</v>
          </cell>
          <cell r="R762">
            <v>35.0139888</v>
          </cell>
        </row>
        <row r="763">
          <cell r="D763">
            <v>94.3624899</v>
          </cell>
          <cell r="Q763">
            <v>0</v>
          </cell>
          <cell r="R763">
            <v>14.958614160000002</v>
          </cell>
        </row>
      </sheetData>
      <sheetData sheetId="14">
        <row r="6">
          <cell r="N6">
            <v>-0.2241246</v>
          </cell>
        </row>
        <row r="7">
          <cell r="N7">
            <v>7.6926931199999995</v>
          </cell>
        </row>
        <row r="12">
          <cell r="E12">
            <v>21798.911232</v>
          </cell>
        </row>
        <row r="19">
          <cell r="D19">
            <v>58.39950228</v>
          </cell>
          <cell r="Q19">
            <v>0.00061404</v>
          </cell>
          <cell r="R19">
            <v>4.674686519999999</v>
          </cell>
        </row>
        <row r="20">
          <cell r="D20">
            <v>54.28543428</v>
          </cell>
          <cell r="Q20">
            <v>0</v>
          </cell>
          <cell r="R20">
            <v>11.282985</v>
          </cell>
        </row>
        <row r="21">
          <cell r="D21">
            <v>51.34479671999999</v>
          </cell>
          <cell r="Q21">
            <v>0</v>
          </cell>
          <cell r="R21">
            <v>1.2802734</v>
          </cell>
        </row>
        <row r="22">
          <cell r="D22">
            <v>50.324876280000005</v>
          </cell>
          <cell r="Q22">
            <v>0.04114068</v>
          </cell>
          <cell r="R22">
            <v>0</v>
          </cell>
        </row>
        <row r="23">
          <cell r="D23">
            <v>52.114802880000006</v>
          </cell>
          <cell r="Q23">
            <v>3.18809568</v>
          </cell>
          <cell r="R23">
            <v>0</v>
          </cell>
        </row>
        <row r="24">
          <cell r="D24">
            <v>58.30064184</v>
          </cell>
          <cell r="Q24">
            <v>4.36336824</v>
          </cell>
          <cell r="R24">
            <v>0</v>
          </cell>
        </row>
        <row r="25">
          <cell r="D25">
            <v>62.51172816</v>
          </cell>
          <cell r="Q25">
            <v>10.018676639999999</v>
          </cell>
          <cell r="R25">
            <v>0</v>
          </cell>
        </row>
        <row r="26">
          <cell r="D26">
            <v>77.76018348</v>
          </cell>
          <cell r="Q26">
            <v>0.9634287599999998</v>
          </cell>
          <cell r="R26">
            <v>0</v>
          </cell>
        </row>
        <row r="27">
          <cell r="D27">
            <v>83.03171687999999</v>
          </cell>
          <cell r="Q27">
            <v>0.06877248000000001</v>
          </cell>
          <cell r="R27">
            <v>0.38193288</v>
          </cell>
        </row>
        <row r="28">
          <cell r="D28">
            <v>85.70340492</v>
          </cell>
          <cell r="Q28">
            <v>0</v>
          </cell>
          <cell r="R28">
            <v>1.68062748</v>
          </cell>
        </row>
        <row r="29">
          <cell r="D29">
            <v>86.12463636</v>
          </cell>
          <cell r="Q29">
            <v>0</v>
          </cell>
          <cell r="R29">
            <v>3.3379214399999997</v>
          </cell>
        </row>
        <row r="30">
          <cell r="D30">
            <v>88.15833684</v>
          </cell>
          <cell r="Q30">
            <v>0</v>
          </cell>
          <cell r="R30">
            <v>5.15670792</v>
          </cell>
        </row>
        <row r="31">
          <cell r="D31">
            <v>86.44700735999999</v>
          </cell>
          <cell r="Q31">
            <v>0</v>
          </cell>
          <cell r="R31">
            <v>3.96178608</v>
          </cell>
        </row>
        <row r="32">
          <cell r="D32">
            <v>86.51516579999999</v>
          </cell>
          <cell r="Q32">
            <v>0</v>
          </cell>
          <cell r="R32">
            <v>3.5577477599999994</v>
          </cell>
        </row>
        <row r="33">
          <cell r="D33">
            <v>87.53631431999999</v>
          </cell>
          <cell r="Q33">
            <v>3.5675724</v>
          </cell>
          <cell r="R33">
            <v>0</v>
          </cell>
        </row>
        <row r="34">
          <cell r="D34">
            <v>84.99050448</v>
          </cell>
          <cell r="Q34">
            <v>5.0940758399999995</v>
          </cell>
          <cell r="R34">
            <v>0</v>
          </cell>
        </row>
        <row r="35">
          <cell r="D35">
            <v>83.76917891999999</v>
          </cell>
          <cell r="Q35">
            <v>0.36658187999999997</v>
          </cell>
          <cell r="R35">
            <v>0.8166732</v>
          </cell>
        </row>
        <row r="36">
          <cell r="D36">
            <v>81.66056556000001</v>
          </cell>
          <cell r="Q36">
            <v>6.61812312</v>
          </cell>
          <cell r="R36">
            <v>0</v>
          </cell>
        </row>
        <row r="37">
          <cell r="D37">
            <v>83.20794635999998</v>
          </cell>
          <cell r="Q37">
            <v>8.950861080000001</v>
          </cell>
          <cell r="R37">
            <v>0</v>
          </cell>
        </row>
        <row r="38">
          <cell r="D38">
            <v>86.43411252</v>
          </cell>
          <cell r="Q38">
            <v>9.139985399999999</v>
          </cell>
          <cell r="R38">
            <v>0</v>
          </cell>
        </row>
        <row r="39">
          <cell r="D39">
            <v>85.23366431999999</v>
          </cell>
          <cell r="Q39">
            <v>1.7469438</v>
          </cell>
          <cell r="R39">
            <v>0</v>
          </cell>
        </row>
        <row r="40">
          <cell r="D40">
            <v>85.34910384</v>
          </cell>
          <cell r="Q40">
            <v>0</v>
          </cell>
          <cell r="R40">
            <v>3.5116947599999997</v>
          </cell>
        </row>
        <row r="41">
          <cell r="D41">
            <v>75.16463639999999</v>
          </cell>
          <cell r="Q41">
            <v>0</v>
          </cell>
          <cell r="R41">
            <v>1.69904868</v>
          </cell>
        </row>
        <row r="42">
          <cell r="D42">
            <v>64.38884843999999</v>
          </cell>
          <cell r="Q42">
            <v>0</v>
          </cell>
          <cell r="R42">
            <v>9.8952546</v>
          </cell>
        </row>
        <row r="43">
          <cell r="D43">
            <v>59.580301199999994</v>
          </cell>
          <cell r="Q43">
            <v>0</v>
          </cell>
          <cell r="R43">
            <v>5.39802564</v>
          </cell>
        </row>
        <row r="44">
          <cell r="D44">
            <v>54.26394288</v>
          </cell>
          <cell r="Q44">
            <v>0</v>
          </cell>
          <cell r="R44">
            <v>4.492316639999999</v>
          </cell>
        </row>
        <row r="45">
          <cell r="D45">
            <v>52.278137519999994</v>
          </cell>
          <cell r="Q45">
            <v>0</v>
          </cell>
          <cell r="R45">
            <v>19.67322756</v>
          </cell>
        </row>
        <row r="46">
          <cell r="D46">
            <v>51.6039216</v>
          </cell>
          <cell r="Q46">
            <v>0</v>
          </cell>
          <cell r="R46">
            <v>8.835421559999999</v>
          </cell>
        </row>
        <row r="47">
          <cell r="D47">
            <v>55.47421572</v>
          </cell>
          <cell r="Q47">
            <v>0.6128119200000001</v>
          </cell>
          <cell r="R47">
            <v>0</v>
          </cell>
        </row>
        <row r="48">
          <cell r="D48">
            <v>61.38189455999999</v>
          </cell>
          <cell r="Q48">
            <v>1.4399237999999999</v>
          </cell>
          <cell r="R48">
            <v>0</v>
          </cell>
        </row>
        <row r="49">
          <cell r="D49">
            <v>64.0320912</v>
          </cell>
          <cell r="Q49">
            <v>8.836035599999999</v>
          </cell>
          <cell r="R49">
            <v>0</v>
          </cell>
        </row>
        <row r="50">
          <cell r="D50">
            <v>83.94786456</v>
          </cell>
          <cell r="Q50">
            <v>0</v>
          </cell>
          <cell r="R50">
            <v>2.3265975599999997</v>
          </cell>
        </row>
        <row r="51">
          <cell r="D51">
            <v>92.88705888</v>
          </cell>
          <cell r="Q51">
            <v>0.00061404</v>
          </cell>
          <cell r="R51">
            <v>8.438137679999999</v>
          </cell>
        </row>
        <row r="52">
          <cell r="D52">
            <v>96.85682747999999</v>
          </cell>
          <cell r="Q52">
            <v>0</v>
          </cell>
          <cell r="R52">
            <v>11.456144279999998</v>
          </cell>
        </row>
        <row r="53">
          <cell r="D53">
            <v>95.5476942</v>
          </cell>
          <cell r="Q53">
            <v>0.00061404</v>
          </cell>
          <cell r="R53">
            <v>9.7079724</v>
          </cell>
        </row>
        <row r="54">
          <cell r="D54">
            <v>97.87797599999999</v>
          </cell>
          <cell r="Q54">
            <v>0</v>
          </cell>
          <cell r="R54">
            <v>12.33176532</v>
          </cell>
        </row>
        <row r="55">
          <cell r="D55">
            <v>94.5406686</v>
          </cell>
          <cell r="Q55">
            <v>0</v>
          </cell>
          <cell r="R55">
            <v>4.32836796</v>
          </cell>
        </row>
        <row r="56">
          <cell r="D56">
            <v>94.80654792</v>
          </cell>
          <cell r="Q56">
            <v>0</v>
          </cell>
          <cell r="R56">
            <v>4.367666519999999</v>
          </cell>
        </row>
        <row r="57">
          <cell r="D57">
            <v>95.23146360000001</v>
          </cell>
          <cell r="Q57">
            <v>0</v>
          </cell>
          <cell r="R57">
            <v>4.120208399999999</v>
          </cell>
        </row>
        <row r="58">
          <cell r="D58">
            <v>94.31163168</v>
          </cell>
          <cell r="Q58">
            <v>0</v>
          </cell>
          <cell r="R58">
            <v>5.05723344</v>
          </cell>
        </row>
        <row r="59">
          <cell r="D59">
            <v>93.13820123999999</v>
          </cell>
          <cell r="Q59">
            <v>0</v>
          </cell>
          <cell r="R59">
            <v>9.93762336</v>
          </cell>
        </row>
        <row r="60">
          <cell r="D60">
            <v>91.43915256</v>
          </cell>
          <cell r="Q60">
            <v>0</v>
          </cell>
          <cell r="R60">
            <v>8.38840044</v>
          </cell>
        </row>
        <row r="61">
          <cell r="D61">
            <v>92.3454756</v>
          </cell>
          <cell r="Q61">
            <v>0.02885988</v>
          </cell>
          <cell r="R61">
            <v>0.9302706000000001</v>
          </cell>
        </row>
        <row r="62">
          <cell r="D62">
            <v>96.10462847999999</v>
          </cell>
          <cell r="Q62">
            <v>0.00552636</v>
          </cell>
          <cell r="R62">
            <v>0.6177242399999999</v>
          </cell>
        </row>
        <row r="63">
          <cell r="D63">
            <v>94.81330236</v>
          </cell>
          <cell r="Q63">
            <v>0</v>
          </cell>
          <cell r="R63">
            <v>9.64227012</v>
          </cell>
        </row>
        <row r="64">
          <cell r="D64">
            <v>94.97111064</v>
          </cell>
          <cell r="Q64">
            <v>0</v>
          </cell>
          <cell r="R64">
            <v>12.433695960000001</v>
          </cell>
        </row>
        <row r="65">
          <cell r="D65">
            <v>80.20222056</v>
          </cell>
          <cell r="Q65">
            <v>0.00061404</v>
          </cell>
          <cell r="R65">
            <v>19.247697839999994</v>
          </cell>
        </row>
        <row r="66">
          <cell r="D66">
            <v>65.94728196</v>
          </cell>
          <cell r="Q66">
            <v>0</v>
          </cell>
          <cell r="R66">
            <v>9.752797319999999</v>
          </cell>
        </row>
        <row r="67">
          <cell r="D67">
            <v>59.84065415999999</v>
          </cell>
          <cell r="Q67">
            <v>0</v>
          </cell>
          <cell r="R67">
            <v>6.7943526</v>
          </cell>
        </row>
        <row r="68">
          <cell r="D68">
            <v>55.46868936</v>
          </cell>
          <cell r="Q68">
            <v>0</v>
          </cell>
          <cell r="R68">
            <v>7.938923159999998</v>
          </cell>
        </row>
        <row r="69">
          <cell r="D69">
            <v>51.722431320000005</v>
          </cell>
          <cell r="Q69">
            <v>0</v>
          </cell>
          <cell r="R69">
            <v>1.3723794</v>
          </cell>
        </row>
        <row r="70">
          <cell r="D70">
            <v>51.73962444</v>
          </cell>
          <cell r="Q70">
            <v>0</v>
          </cell>
          <cell r="R70">
            <v>1.37053728</v>
          </cell>
        </row>
        <row r="71">
          <cell r="D71">
            <v>55.6842174</v>
          </cell>
          <cell r="Q71">
            <v>0.37272228</v>
          </cell>
          <cell r="R71">
            <v>0</v>
          </cell>
        </row>
        <row r="72">
          <cell r="D72">
            <v>61.510228919999996</v>
          </cell>
          <cell r="Q72">
            <v>1.7002767600000002</v>
          </cell>
          <cell r="R72">
            <v>0</v>
          </cell>
        </row>
        <row r="73">
          <cell r="D73">
            <v>62.463218999999995</v>
          </cell>
          <cell r="Q73">
            <v>6.888914759999999</v>
          </cell>
          <cell r="R73">
            <v>0</v>
          </cell>
        </row>
        <row r="74">
          <cell r="D74">
            <v>79.7730066</v>
          </cell>
          <cell r="Q74">
            <v>3.4324836</v>
          </cell>
          <cell r="R74">
            <v>0</v>
          </cell>
        </row>
        <row r="75">
          <cell r="D75">
            <v>89.35878503999999</v>
          </cell>
          <cell r="Q75">
            <v>0</v>
          </cell>
          <cell r="R75">
            <v>2.4807216</v>
          </cell>
        </row>
        <row r="76">
          <cell r="D76">
            <v>91.59266256000001</v>
          </cell>
          <cell r="Q76">
            <v>0.00061404</v>
          </cell>
          <cell r="R76">
            <v>4.861968719999999</v>
          </cell>
        </row>
        <row r="77">
          <cell r="D77">
            <v>92.18152692</v>
          </cell>
          <cell r="Q77">
            <v>0</v>
          </cell>
          <cell r="R77">
            <v>9.318057</v>
          </cell>
        </row>
        <row r="78">
          <cell r="D78">
            <v>93.13635912000001</v>
          </cell>
          <cell r="Q78">
            <v>0</v>
          </cell>
          <cell r="R78">
            <v>9.33709224</v>
          </cell>
        </row>
        <row r="79">
          <cell r="D79">
            <v>91.02528960000001</v>
          </cell>
          <cell r="Q79">
            <v>0</v>
          </cell>
          <cell r="R79">
            <v>12.202816919999998</v>
          </cell>
        </row>
        <row r="80">
          <cell r="D80">
            <v>91.35871331999999</v>
          </cell>
          <cell r="Q80">
            <v>0</v>
          </cell>
          <cell r="R80">
            <v>12.61729392</v>
          </cell>
        </row>
        <row r="81">
          <cell r="D81">
            <v>91.11616752</v>
          </cell>
          <cell r="Q81">
            <v>0</v>
          </cell>
          <cell r="R81">
            <v>8.008309679999998</v>
          </cell>
        </row>
        <row r="82">
          <cell r="D82">
            <v>90.58379484</v>
          </cell>
          <cell r="Q82">
            <v>0</v>
          </cell>
          <cell r="R82">
            <v>8.37611964</v>
          </cell>
        </row>
        <row r="83">
          <cell r="D83">
            <v>88.69316567999999</v>
          </cell>
          <cell r="Q83">
            <v>0</v>
          </cell>
          <cell r="R83">
            <v>7.442778839999999</v>
          </cell>
        </row>
        <row r="84">
          <cell r="D84">
            <v>88.05640619999998</v>
          </cell>
          <cell r="Q84">
            <v>0</v>
          </cell>
          <cell r="R84">
            <v>6.43022688</v>
          </cell>
        </row>
        <row r="85">
          <cell r="D85">
            <v>88.15096836</v>
          </cell>
          <cell r="Q85">
            <v>0</v>
          </cell>
          <cell r="R85">
            <v>3.67625748</v>
          </cell>
        </row>
        <row r="86">
          <cell r="D86">
            <v>89.86905227999999</v>
          </cell>
          <cell r="Q86">
            <v>4.009681199999999</v>
          </cell>
          <cell r="R86">
            <v>0</v>
          </cell>
        </row>
        <row r="87">
          <cell r="D87">
            <v>91.19906291999999</v>
          </cell>
          <cell r="Q87">
            <v>0.00061404</v>
          </cell>
          <cell r="R87">
            <v>12.00263988</v>
          </cell>
        </row>
        <row r="88">
          <cell r="D88">
            <v>90.85458647999998</v>
          </cell>
          <cell r="Q88">
            <v>0</v>
          </cell>
          <cell r="R88">
            <v>17.377332</v>
          </cell>
        </row>
        <row r="89">
          <cell r="D89">
            <v>81.72933803999999</v>
          </cell>
          <cell r="Q89">
            <v>0</v>
          </cell>
          <cell r="R89">
            <v>20.176126319999998</v>
          </cell>
        </row>
        <row r="90">
          <cell r="D90">
            <v>62.4662892</v>
          </cell>
          <cell r="Q90">
            <v>0</v>
          </cell>
          <cell r="R90">
            <v>13.53712584</v>
          </cell>
        </row>
        <row r="91">
          <cell r="D91">
            <v>64.17209231999999</v>
          </cell>
          <cell r="Q91">
            <v>0</v>
          </cell>
          <cell r="R91">
            <v>11.21728272</v>
          </cell>
        </row>
        <row r="92">
          <cell r="D92">
            <v>56.597908919999995</v>
          </cell>
          <cell r="Q92">
            <v>0</v>
          </cell>
          <cell r="R92">
            <v>57.77747976</v>
          </cell>
        </row>
        <row r="93">
          <cell r="D93">
            <v>55.12298484</v>
          </cell>
          <cell r="Q93">
            <v>0</v>
          </cell>
          <cell r="R93">
            <v>10.50499632</v>
          </cell>
        </row>
        <row r="94">
          <cell r="D94">
            <v>54.73306944</v>
          </cell>
          <cell r="Q94">
            <v>0</v>
          </cell>
          <cell r="R94">
            <v>6.8342652</v>
          </cell>
        </row>
        <row r="95">
          <cell r="D95">
            <v>55.617901079999996</v>
          </cell>
          <cell r="Q95">
            <v>0</v>
          </cell>
          <cell r="R95">
            <v>2.0969466</v>
          </cell>
        </row>
        <row r="96">
          <cell r="D96">
            <v>57.29484432</v>
          </cell>
          <cell r="Q96">
            <v>2.5083534</v>
          </cell>
          <cell r="R96">
            <v>0</v>
          </cell>
        </row>
        <row r="97">
          <cell r="D97">
            <v>59.11301676</v>
          </cell>
          <cell r="Q97">
            <v>4.271876279999999</v>
          </cell>
          <cell r="R97">
            <v>0</v>
          </cell>
        </row>
        <row r="98">
          <cell r="D98">
            <v>69.22564152</v>
          </cell>
          <cell r="Q98">
            <v>8.4491904</v>
          </cell>
          <cell r="R98">
            <v>0</v>
          </cell>
        </row>
        <row r="99">
          <cell r="D99">
            <v>76.6721046</v>
          </cell>
          <cell r="Q99">
            <v>2.9627429999999997</v>
          </cell>
          <cell r="R99">
            <v>0</v>
          </cell>
        </row>
        <row r="100">
          <cell r="D100">
            <v>82.3918872</v>
          </cell>
          <cell r="Q100">
            <v>0.5790397199999999</v>
          </cell>
          <cell r="R100">
            <v>0</v>
          </cell>
        </row>
        <row r="101">
          <cell r="D101">
            <v>86.64595632</v>
          </cell>
          <cell r="Q101">
            <v>0</v>
          </cell>
          <cell r="R101">
            <v>3.4447644</v>
          </cell>
        </row>
        <row r="102">
          <cell r="D102">
            <v>88.52676084</v>
          </cell>
          <cell r="Q102">
            <v>0</v>
          </cell>
          <cell r="R102">
            <v>5.7891691199999995</v>
          </cell>
        </row>
        <row r="103">
          <cell r="D103">
            <v>83.39461452</v>
          </cell>
          <cell r="Q103">
            <v>0.00061404</v>
          </cell>
          <cell r="R103">
            <v>14.6571348</v>
          </cell>
        </row>
        <row r="104">
          <cell r="D104">
            <v>83.05320827999999</v>
          </cell>
          <cell r="Q104">
            <v>0</v>
          </cell>
          <cell r="R104">
            <v>18.528657</v>
          </cell>
        </row>
        <row r="105">
          <cell r="D105">
            <v>82.21811387999999</v>
          </cell>
          <cell r="Q105">
            <v>0</v>
          </cell>
          <cell r="R105">
            <v>9.04051092</v>
          </cell>
        </row>
        <row r="106">
          <cell r="D106">
            <v>80.21511539999999</v>
          </cell>
          <cell r="Q106">
            <v>0</v>
          </cell>
          <cell r="R106">
            <v>14.931610679999999</v>
          </cell>
        </row>
        <row r="107">
          <cell r="D107">
            <v>81.26143956</v>
          </cell>
          <cell r="Q107">
            <v>0.017193120000000003</v>
          </cell>
          <cell r="R107">
            <v>1.9526472000000001</v>
          </cell>
        </row>
        <row r="108">
          <cell r="D108">
            <v>81.71398703999999</v>
          </cell>
          <cell r="Q108">
            <v>0.05464956000000001</v>
          </cell>
          <cell r="R108">
            <v>1.212729</v>
          </cell>
        </row>
        <row r="109">
          <cell r="D109">
            <v>82.80943439999999</v>
          </cell>
          <cell r="Q109">
            <v>6.949090679999999</v>
          </cell>
          <cell r="R109">
            <v>0</v>
          </cell>
        </row>
        <row r="110">
          <cell r="D110">
            <v>90.36274044</v>
          </cell>
          <cell r="Q110">
            <v>6.49715724</v>
          </cell>
          <cell r="R110">
            <v>0</v>
          </cell>
        </row>
        <row r="111">
          <cell r="D111">
            <v>92.9595156</v>
          </cell>
          <cell r="Q111">
            <v>4.56354528</v>
          </cell>
          <cell r="R111">
            <v>0</v>
          </cell>
        </row>
        <row r="112">
          <cell r="D112">
            <v>86.72209727999999</v>
          </cell>
          <cell r="Q112">
            <v>1.72361028</v>
          </cell>
          <cell r="R112">
            <v>0</v>
          </cell>
        </row>
        <row r="113">
          <cell r="D113">
            <v>80.5344162</v>
          </cell>
          <cell r="Q113">
            <v>0</v>
          </cell>
          <cell r="R113">
            <v>6.393384479999999</v>
          </cell>
        </row>
        <row r="114">
          <cell r="D114">
            <v>67.61317247999999</v>
          </cell>
          <cell r="Q114">
            <v>0</v>
          </cell>
          <cell r="R114">
            <v>9.022089719999999</v>
          </cell>
        </row>
        <row r="115">
          <cell r="D115">
            <v>60.45592223999999</v>
          </cell>
          <cell r="Q115">
            <v>0</v>
          </cell>
          <cell r="R115">
            <v>3.58537956</v>
          </cell>
        </row>
        <row r="116">
          <cell r="D116">
            <v>56.080887239999996</v>
          </cell>
          <cell r="Q116">
            <v>0</v>
          </cell>
          <cell r="R116">
            <v>5.8874155199999985</v>
          </cell>
        </row>
        <row r="117">
          <cell r="D117">
            <v>55.40360112</v>
          </cell>
          <cell r="Q117">
            <v>0</v>
          </cell>
          <cell r="R117">
            <v>3.25072776</v>
          </cell>
        </row>
        <row r="118">
          <cell r="D118">
            <v>52.45620911999999</v>
          </cell>
          <cell r="Q118">
            <v>0</v>
          </cell>
          <cell r="R118">
            <v>6.5395259999999995</v>
          </cell>
        </row>
        <row r="119">
          <cell r="D119">
            <v>52.494893639999994</v>
          </cell>
          <cell r="Q119">
            <v>0</v>
          </cell>
          <cell r="R119">
            <v>5.05846152</v>
          </cell>
        </row>
        <row r="120">
          <cell r="D120">
            <v>55.242108599999995</v>
          </cell>
          <cell r="Q120">
            <v>0</v>
          </cell>
          <cell r="R120">
            <v>0.583338</v>
          </cell>
        </row>
        <row r="121">
          <cell r="D121">
            <v>53.911483919999995</v>
          </cell>
          <cell r="Q121">
            <v>2.0668586399999995</v>
          </cell>
          <cell r="R121">
            <v>0</v>
          </cell>
        </row>
        <row r="122">
          <cell r="D122">
            <v>56.185274039999996</v>
          </cell>
          <cell r="Q122">
            <v>2.7846714</v>
          </cell>
          <cell r="R122">
            <v>0</v>
          </cell>
        </row>
        <row r="123">
          <cell r="D123">
            <v>57.03142116</v>
          </cell>
          <cell r="Q123">
            <v>4.36091208</v>
          </cell>
          <cell r="R123">
            <v>0</v>
          </cell>
        </row>
        <row r="124">
          <cell r="D124">
            <v>63.88349352</v>
          </cell>
          <cell r="Q124">
            <v>5.07688272</v>
          </cell>
          <cell r="R124">
            <v>0</v>
          </cell>
        </row>
        <row r="125">
          <cell r="D125">
            <v>70.69933752000001</v>
          </cell>
          <cell r="Q125">
            <v>0</v>
          </cell>
          <cell r="R125">
            <v>7.04856516</v>
          </cell>
        </row>
        <row r="126">
          <cell r="D126">
            <v>74.23805003999999</v>
          </cell>
          <cell r="Q126">
            <v>0</v>
          </cell>
          <cell r="R126">
            <v>1.5222051599999997</v>
          </cell>
        </row>
        <row r="127">
          <cell r="D127">
            <v>73.38883272</v>
          </cell>
          <cell r="Q127">
            <v>0</v>
          </cell>
          <cell r="R127">
            <v>5.31328812</v>
          </cell>
        </row>
        <row r="128">
          <cell r="D128">
            <v>70.78407503999999</v>
          </cell>
          <cell r="Q128">
            <v>0</v>
          </cell>
          <cell r="R128">
            <v>3.5012560799999997</v>
          </cell>
        </row>
        <row r="129">
          <cell r="D129">
            <v>73.66269456</v>
          </cell>
          <cell r="Q129">
            <v>7.065758279999999</v>
          </cell>
          <cell r="R129">
            <v>0</v>
          </cell>
        </row>
        <row r="130">
          <cell r="D130">
            <v>70.62135443999999</v>
          </cell>
          <cell r="Q130">
            <v>9.45130368</v>
          </cell>
          <cell r="R130">
            <v>0</v>
          </cell>
        </row>
        <row r="131">
          <cell r="D131">
            <v>73.24944564</v>
          </cell>
          <cell r="Q131">
            <v>10.936666440000002</v>
          </cell>
          <cell r="R131">
            <v>0</v>
          </cell>
        </row>
        <row r="132">
          <cell r="D132">
            <v>73.79225699999999</v>
          </cell>
          <cell r="Q132">
            <v>19.60813932</v>
          </cell>
          <cell r="R132">
            <v>0</v>
          </cell>
        </row>
        <row r="133">
          <cell r="D133">
            <v>73.82418708</v>
          </cell>
          <cell r="Q133">
            <v>22.698602640000004</v>
          </cell>
          <cell r="R133">
            <v>0</v>
          </cell>
        </row>
        <row r="134">
          <cell r="D134">
            <v>85.28033135999999</v>
          </cell>
          <cell r="Q134">
            <v>21.312714359999994</v>
          </cell>
          <cell r="R134">
            <v>0</v>
          </cell>
        </row>
        <row r="135">
          <cell r="D135">
            <v>89.32132860000002</v>
          </cell>
          <cell r="Q135">
            <v>68.68221612</v>
          </cell>
          <cell r="R135">
            <v>0</v>
          </cell>
        </row>
        <row r="136">
          <cell r="D136">
            <v>84.42988596</v>
          </cell>
          <cell r="Q136">
            <v>16.496798639999998</v>
          </cell>
          <cell r="R136">
            <v>0</v>
          </cell>
        </row>
        <row r="137">
          <cell r="D137">
            <v>75.695781</v>
          </cell>
          <cell r="Q137">
            <v>0.4359684</v>
          </cell>
          <cell r="R137">
            <v>0.57535548</v>
          </cell>
        </row>
        <row r="138">
          <cell r="D138">
            <v>65.40754079999999</v>
          </cell>
          <cell r="Q138">
            <v>0.95667432</v>
          </cell>
          <cell r="R138">
            <v>0.0951762</v>
          </cell>
        </row>
        <row r="139">
          <cell r="D139">
            <v>64.80271139999999</v>
          </cell>
          <cell r="Q139">
            <v>0</v>
          </cell>
          <cell r="R139">
            <v>4.680212879999999</v>
          </cell>
        </row>
        <row r="140">
          <cell r="D140">
            <v>55.88132423999999</v>
          </cell>
          <cell r="Q140">
            <v>0</v>
          </cell>
          <cell r="R140">
            <v>7.98743232</v>
          </cell>
        </row>
        <row r="141">
          <cell r="D141">
            <v>53.87525556</v>
          </cell>
          <cell r="Q141">
            <v>0</v>
          </cell>
          <cell r="R141">
            <v>2.0361566399999993</v>
          </cell>
        </row>
        <row r="142">
          <cell r="D142">
            <v>53.081915880000004</v>
          </cell>
          <cell r="Q142">
            <v>0</v>
          </cell>
          <cell r="R142">
            <v>1.0002711599999998</v>
          </cell>
        </row>
        <row r="143">
          <cell r="D143">
            <v>55.079388</v>
          </cell>
          <cell r="Q143">
            <v>1.3840461599999998</v>
          </cell>
          <cell r="R143">
            <v>0</v>
          </cell>
        </row>
        <row r="144">
          <cell r="D144">
            <v>57.8855508</v>
          </cell>
          <cell r="Q144">
            <v>4.89942516</v>
          </cell>
          <cell r="R144">
            <v>0</v>
          </cell>
        </row>
        <row r="145">
          <cell r="D145">
            <v>66.77132364</v>
          </cell>
          <cell r="Q145">
            <v>15.06178716</v>
          </cell>
          <cell r="R145">
            <v>0</v>
          </cell>
        </row>
        <row r="146">
          <cell r="D146">
            <v>83.97119808</v>
          </cell>
          <cell r="Q146">
            <v>4.58258052</v>
          </cell>
          <cell r="R146">
            <v>0</v>
          </cell>
        </row>
        <row r="147">
          <cell r="D147">
            <v>85.07462796</v>
          </cell>
          <cell r="Q147">
            <v>7.13637288</v>
          </cell>
          <cell r="R147">
            <v>0</v>
          </cell>
        </row>
        <row r="148">
          <cell r="D148">
            <v>89.8125606</v>
          </cell>
          <cell r="Q148">
            <v>33.50570663999999</v>
          </cell>
          <cell r="R148">
            <v>0</v>
          </cell>
        </row>
        <row r="149">
          <cell r="D149">
            <v>90.41616192</v>
          </cell>
          <cell r="Q149">
            <v>33.86614811999999</v>
          </cell>
          <cell r="R149">
            <v>0</v>
          </cell>
        </row>
        <row r="150">
          <cell r="D150">
            <v>89.36431139999999</v>
          </cell>
          <cell r="Q150">
            <v>5.641799519999999</v>
          </cell>
          <cell r="R150">
            <v>0</v>
          </cell>
        </row>
        <row r="151">
          <cell r="D151">
            <v>88.35360156</v>
          </cell>
          <cell r="Q151">
            <v>10.936052399999998</v>
          </cell>
          <cell r="R151">
            <v>0</v>
          </cell>
        </row>
        <row r="152">
          <cell r="D152">
            <v>88.45369008</v>
          </cell>
          <cell r="Q152">
            <v>10.38403044</v>
          </cell>
          <cell r="R152">
            <v>0</v>
          </cell>
        </row>
        <row r="153">
          <cell r="D153">
            <v>89.58045347999997</v>
          </cell>
          <cell r="Q153">
            <v>18.29900604</v>
          </cell>
          <cell r="R153">
            <v>0.00061404</v>
          </cell>
        </row>
        <row r="154">
          <cell r="D154">
            <v>88.6704462</v>
          </cell>
          <cell r="Q154">
            <v>13.970638079999999</v>
          </cell>
          <cell r="R154">
            <v>0</v>
          </cell>
        </row>
        <row r="155">
          <cell r="D155">
            <v>87.69350856</v>
          </cell>
          <cell r="Q155">
            <v>13.15642104</v>
          </cell>
          <cell r="R155">
            <v>0</v>
          </cell>
        </row>
        <row r="156">
          <cell r="D156">
            <v>85.94840688000001</v>
          </cell>
          <cell r="Q156">
            <v>12.39009912</v>
          </cell>
          <cell r="R156">
            <v>0</v>
          </cell>
        </row>
        <row r="157">
          <cell r="D157">
            <v>88.84790376</v>
          </cell>
          <cell r="Q157">
            <v>24.07528032</v>
          </cell>
          <cell r="R157">
            <v>0</v>
          </cell>
        </row>
        <row r="158">
          <cell r="D158">
            <v>90.12449292000001</v>
          </cell>
          <cell r="Q158">
            <v>159.01302648</v>
          </cell>
          <cell r="R158">
            <v>0</v>
          </cell>
        </row>
        <row r="159">
          <cell r="D159">
            <v>89.33852171999999</v>
          </cell>
          <cell r="Q159">
            <v>41.66936844</v>
          </cell>
          <cell r="R159">
            <v>0</v>
          </cell>
        </row>
        <row r="160">
          <cell r="D160">
            <v>90.83248103999999</v>
          </cell>
          <cell r="Q160">
            <v>0.30272171999999997</v>
          </cell>
          <cell r="R160">
            <v>4.15213848</v>
          </cell>
        </row>
        <row r="161">
          <cell r="D161">
            <v>83.10908592</v>
          </cell>
          <cell r="Q161">
            <v>0</v>
          </cell>
          <cell r="R161">
            <v>10.84517448</v>
          </cell>
        </row>
        <row r="162">
          <cell r="D162">
            <v>69.03651719999999</v>
          </cell>
          <cell r="Q162">
            <v>0</v>
          </cell>
          <cell r="R162">
            <v>13.593003479999998</v>
          </cell>
        </row>
        <row r="163">
          <cell r="D163">
            <v>61.906284719999995</v>
          </cell>
          <cell r="Q163">
            <v>0</v>
          </cell>
          <cell r="R163">
            <v>11.043509399999998</v>
          </cell>
        </row>
        <row r="164">
          <cell r="D164">
            <v>55.248249</v>
          </cell>
          <cell r="Q164">
            <v>0</v>
          </cell>
          <cell r="R164">
            <v>10.32078432</v>
          </cell>
        </row>
        <row r="165">
          <cell r="D165">
            <v>52.88787924</v>
          </cell>
          <cell r="Q165">
            <v>0</v>
          </cell>
          <cell r="R165">
            <v>4.50582552</v>
          </cell>
        </row>
        <row r="166">
          <cell r="D166">
            <v>51.70339608</v>
          </cell>
          <cell r="Q166">
            <v>0.63184716</v>
          </cell>
          <cell r="R166">
            <v>0.37579248</v>
          </cell>
        </row>
        <row r="167">
          <cell r="D167">
            <v>55.35447792</v>
          </cell>
          <cell r="Q167">
            <v>0</v>
          </cell>
          <cell r="R167">
            <v>6.7538259599999995</v>
          </cell>
        </row>
        <row r="168">
          <cell r="D168">
            <v>60.99443532</v>
          </cell>
          <cell r="Q168">
            <v>5.686624439999999</v>
          </cell>
          <cell r="R168">
            <v>0</v>
          </cell>
        </row>
        <row r="169">
          <cell r="D169">
            <v>72.09505044</v>
          </cell>
          <cell r="Q169">
            <v>10.805875920000002</v>
          </cell>
          <cell r="R169">
            <v>0</v>
          </cell>
        </row>
        <row r="170">
          <cell r="D170">
            <v>85.28340156</v>
          </cell>
          <cell r="Q170">
            <v>3.79292508</v>
          </cell>
          <cell r="R170">
            <v>0</v>
          </cell>
        </row>
        <row r="171">
          <cell r="D171">
            <v>86.29349735999999</v>
          </cell>
          <cell r="Q171">
            <v>4.865652959999999</v>
          </cell>
          <cell r="R171">
            <v>0</v>
          </cell>
        </row>
        <row r="172">
          <cell r="D172">
            <v>89.38518876</v>
          </cell>
          <cell r="Q172">
            <v>4.2141565199999995</v>
          </cell>
          <cell r="R172">
            <v>0</v>
          </cell>
        </row>
        <row r="173">
          <cell r="D173">
            <v>90.07843992</v>
          </cell>
          <cell r="Q173">
            <v>1.5443106</v>
          </cell>
          <cell r="R173">
            <v>0.5974609200000001</v>
          </cell>
        </row>
        <row r="174">
          <cell r="D174">
            <v>90.21414276</v>
          </cell>
          <cell r="Q174">
            <v>1.79422488</v>
          </cell>
          <cell r="R174">
            <v>0.59930304</v>
          </cell>
        </row>
        <row r="175">
          <cell r="D175">
            <v>89.34773231999999</v>
          </cell>
          <cell r="Q175">
            <v>0.11052719999999998</v>
          </cell>
          <cell r="R175">
            <v>5.44162248</v>
          </cell>
        </row>
        <row r="176">
          <cell r="D176">
            <v>89.55036552</v>
          </cell>
          <cell r="Q176">
            <v>0.859656</v>
          </cell>
          <cell r="R176">
            <v>0.25421256</v>
          </cell>
        </row>
        <row r="177">
          <cell r="D177">
            <v>90.34186308</v>
          </cell>
          <cell r="Q177">
            <v>0.013508880000000001</v>
          </cell>
          <cell r="R177">
            <v>8.77278948</v>
          </cell>
        </row>
        <row r="178">
          <cell r="D178">
            <v>89.80027980000001</v>
          </cell>
          <cell r="Q178">
            <v>0</v>
          </cell>
          <cell r="R178">
            <v>12.227378519999998</v>
          </cell>
        </row>
        <row r="179">
          <cell r="D179">
            <v>88.513866</v>
          </cell>
          <cell r="Q179">
            <v>0</v>
          </cell>
          <cell r="R179">
            <v>16.49434248</v>
          </cell>
        </row>
        <row r="180">
          <cell r="D180">
            <v>86.81358924</v>
          </cell>
          <cell r="Q180">
            <v>0</v>
          </cell>
          <cell r="R180">
            <v>14.652836520000001</v>
          </cell>
        </row>
        <row r="181">
          <cell r="D181">
            <v>88.65509519999999</v>
          </cell>
          <cell r="Q181">
            <v>0.04973724</v>
          </cell>
          <cell r="R181">
            <v>4.984776719999999</v>
          </cell>
        </row>
        <row r="182">
          <cell r="D182">
            <v>89.987562</v>
          </cell>
          <cell r="Q182">
            <v>0.9407092800000001</v>
          </cell>
          <cell r="R182">
            <v>0.78719928</v>
          </cell>
        </row>
        <row r="183">
          <cell r="D183">
            <v>91.35195888</v>
          </cell>
          <cell r="Q183">
            <v>0.01596504</v>
          </cell>
          <cell r="R183">
            <v>7.756553279999999</v>
          </cell>
        </row>
        <row r="184">
          <cell r="D184">
            <v>91.58406599999999</v>
          </cell>
          <cell r="Q184">
            <v>0</v>
          </cell>
          <cell r="R184">
            <v>11.594303279999998</v>
          </cell>
        </row>
        <row r="185">
          <cell r="D185">
            <v>85.88823095999999</v>
          </cell>
          <cell r="Q185">
            <v>0.00061404</v>
          </cell>
          <cell r="R185">
            <v>15.205472519999997</v>
          </cell>
        </row>
        <row r="186">
          <cell r="D186">
            <v>71.78250408</v>
          </cell>
          <cell r="Q186">
            <v>0</v>
          </cell>
          <cell r="R186">
            <v>6.735404759999999</v>
          </cell>
        </row>
        <row r="187">
          <cell r="D187">
            <v>62.44418376</v>
          </cell>
          <cell r="Q187">
            <v>0</v>
          </cell>
          <cell r="R187">
            <v>10.04016804</v>
          </cell>
        </row>
        <row r="188">
          <cell r="D188">
            <v>56.41553903999999</v>
          </cell>
          <cell r="Q188">
            <v>0</v>
          </cell>
          <cell r="R188">
            <v>9.67665636</v>
          </cell>
        </row>
        <row r="189">
          <cell r="D189">
            <v>53.82306216</v>
          </cell>
          <cell r="Q189">
            <v>0</v>
          </cell>
          <cell r="R189">
            <v>1.63764468</v>
          </cell>
        </row>
        <row r="190">
          <cell r="D190">
            <v>50.830845239999995</v>
          </cell>
          <cell r="Q190">
            <v>0.37272228</v>
          </cell>
          <cell r="R190">
            <v>0</v>
          </cell>
        </row>
        <row r="191">
          <cell r="D191">
            <v>54.77052588</v>
          </cell>
          <cell r="Q191">
            <v>3.04809456</v>
          </cell>
          <cell r="R191">
            <v>0</v>
          </cell>
        </row>
        <row r="192">
          <cell r="D192">
            <v>60.77645112</v>
          </cell>
          <cell r="Q192">
            <v>7.854185639999999</v>
          </cell>
          <cell r="R192">
            <v>0</v>
          </cell>
        </row>
        <row r="193">
          <cell r="D193">
            <v>69.15564096</v>
          </cell>
          <cell r="Q193">
            <v>6.84163368</v>
          </cell>
          <cell r="R193">
            <v>0</v>
          </cell>
        </row>
        <row r="194">
          <cell r="D194">
            <v>85.5296316</v>
          </cell>
          <cell r="Q194">
            <v>0.9628147199999999</v>
          </cell>
          <cell r="R194">
            <v>0.00245616</v>
          </cell>
        </row>
        <row r="195">
          <cell r="D195">
            <v>89.56203227999998</v>
          </cell>
          <cell r="Q195">
            <v>5.42013108</v>
          </cell>
          <cell r="R195">
            <v>0</v>
          </cell>
        </row>
        <row r="196">
          <cell r="D196">
            <v>90.56291748</v>
          </cell>
          <cell r="Q196">
            <v>5.34153396</v>
          </cell>
          <cell r="R196">
            <v>0</v>
          </cell>
        </row>
        <row r="197">
          <cell r="D197">
            <v>90.9423942</v>
          </cell>
          <cell r="Q197">
            <v>6.40996356</v>
          </cell>
          <cell r="R197">
            <v>0</v>
          </cell>
        </row>
        <row r="198">
          <cell r="D198">
            <v>91.64424191999998</v>
          </cell>
          <cell r="Q198">
            <v>4.6169667599999995</v>
          </cell>
          <cell r="R198">
            <v>0</v>
          </cell>
        </row>
        <row r="199">
          <cell r="D199">
            <v>90.82081427999998</v>
          </cell>
          <cell r="Q199">
            <v>6.16987392</v>
          </cell>
          <cell r="R199">
            <v>0</v>
          </cell>
        </row>
        <row r="200">
          <cell r="D200">
            <v>91.02651768</v>
          </cell>
          <cell r="Q200">
            <v>5.684782319999999</v>
          </cell>
          <cell r="R200">
            <v>0</v>
          </cell>
        </row>
        <row r="201">
          <cell r="D201">
            <v>92.64512712</v>
          </cell>
          <cell r="Q201">
            <v>3.2679208799999997</v>
          </cell>
          <cell r="R201">
            <v>0</v>
          </cell>
        </row>
        <row r="202">
          <cell r="D202">
            <v>91.35441503999999</v>
          </cell>
          <cell r="Q202">
            <v>2.1552804</v>
          </cell>
          <cell r="R202">
            <v>0.00061404</v>
          </cell>
        </row>
        <row r="203">
          <cell r="D203">
            <v>90.6568656</v>
          </cell>
          <cell r="Q203">
            <v>0</v>
          </cell>
          <cell r="R203">
            <v>6.83303712</v>
          </cell>
        </row>
        <row r="204">
          <cell r="D204">
            <v>89.24211743999999</v>
          </cell>
          <cell r="Q204">
            <v>0</v>
          </cell>
          <cell r="R204">
            <v>6.1625054399999994</v>
          </cell>
        </row>
        <row r="205">
          <cell r="D205">
            <v>89.94335111999999</v>
          </cell>
          <cell r="Q205">
            <v>0</v>
          </cell>
          <cell r="R205">
            <v>10.424557080000001</v>
          </cell>
        </row>
        <row r="206">
          <cell r="D206">
            <v>91.13029043999998</v>
          </cell>
          <cell r="Q206">
            <v>0</v>
          </cell>
          <cell r="R206">
            <v>5.658378600000001</v>
          </cell>
        </row>
        <row r="207">
          <cell r="D207">
            <v>89.52887412</v>
          </cell>
          <cell r="Q207">
            <v>0</v>
          </cell>
          <cell r="R207">
            <v>7.087249679999999</v>
          </cell>
        </row>
        <row r="208">
          <cell r="D208">
            <v>89.55343572</v>
          </cell>
          <cell r="Q208">
            <v>0</v>
          </cell>
          <cell r="R208">
            <v>15.23801664</v>
          </cell>
        </row>
        <row r="209">
          <cell r="D209">
            <v>84.75778331999999</v>
          </cell>
          <cell r="Q209">
            <v>0</v>
          </cell>
          <cell r="R209">
            <v>16.40162244</v>
          </cell>
        </row>
        <row r="210">
          <cell r="D210">
            <v>72.80610876</v>
          </cell>
          <cell r="Q210">
            <v>0</v>
          </cell>
          <cell r="R210">
            <v>19.05857352</v>
          </cell>
        </row>
        <row r="211">
          <cell r="D211">
            <v>61.36040316</v>
          </cell>
          <cell r="Q211">
            <v>0</v>
          </cell>
          <cell r="R211">
            <v>19.205943119999997</v>
          </cell>
        </row>
        <row r="212">
          <cell r="D212">
            <v>56.388521280000006</v>
          </cell>
          <cell r="Q212">
            <v>0</v>
          </cell>
          <cell r="R212">
            <v>7.040582639999999</v>
          </cell>
        </row>
        <row r="213">
          <cell r="D213">
            <v>52.240681079999995</v>
          </cell>
          <cell r="Q213">
            <v>0</v>
          </cell>
          <cell r="R213">
            <v>1.3042209599999999</v>
          </cell>
        </row>
        <row r="214">
          <cell r="D214">
            <v>50.662598280000005</v>
          </cell>
          <cell r="Q214">
            <v>0.3714942</v>
          </cell>
          <cell r="R214">
            <v>0</v>
          </cell>
        </row>
        <row r="215">
          <cell r="D215">
            <v>54.51385716</v>
          </cell>
          <cell r="Q215">
            <v>6.176014319999999</v>
          </cell>
          <cell r="R215">
            <v>0</v>
          </cell>
        </row>
        <row r="216">
          <cell r="D216">
            <v>61.29040259999999</v>
          </cell>
          <cell r="Q216">
            <v>4.37871924</v>
          </cell>
          <cell r="R216">
            <v>0</v>
          </cell>
        </row>
        <row r="217">
          <cell r="D217">
            <v>72.78277523999999</v>
          </cell>
          <cell r="Q217">
            <v>10.99377216</v>
          </cell>
          <cell r="R217">
            <v>0</v>
          </cell>
        </row>
        <row r="218">
          <cell r="D218">
            <v>85.44305195999999</v>
          </cell>
          <cell r="Q218">
            <v>1.19369376</v>
          </cell>
          <cell r="R218">
            <v>0</v>
          </cell>
        </row>
        <row r="219">
          <cell r="D219">
            <v>89.13773064</v>
          </cell>
          <cell r="Q219">
            <v>3.49818588</v>
          </cell>
          <cell r="R219">
            <v>0</v>
          </cell>
        </row>
        <row r="220">
          <cell r="D220">
            <v>90.93195552</v>
          </cell>
          <cell r="Q220">
            <v>3.02230488</v>
          </cell>
          <cell r="R220">
            <v>0</v>
          </cell>
        </row>
        <row r="221">
          <cell r="D221">
            <v>91.2095016</v>
          </cell>
          <cell r="Q221">
            <v>1.79852316</v>
          </cell>
          <cell r="R221">
            <v>0</v>
          </cell>
        </row>
        <row r="222">
          <cell r="D222">
            <v>92.43021312</v>
          </cell>
          <cell r="Q222">
            <v>0.0036842399999999997</v>
          </cell>
          <cell r="R222">
            <v>2.5200201599999996</v>
          </cell>
        </row>
        <row r="223">
          <cell r="D223">
            <v>90.34186308</v>
          </cell>
          <cell r="Q223">
            <v>0</v>
          </cell>
          <cell r="R223">
            <v>4.188366839999999</v>
          </cell>
        </row>
        <row r="224">
          <cell r="D224">
            <v>90.47510976</v>
          </cell>
          <cell r="Q224">
            <v>0</v>
          </cell>
          <cell r="R224">
            <v>4.2552972</v>
          </cell>
        </row>
        <row r="225">
          <cell r="D225">
            <v>91.65283847999999</v>
          </cell>
          <cell r="Q225">
            <v>0.092106</v>
          </cell>
          <cell r="R225">
            <v>0.18236987999999996</v>
          </cell>
        </row>
        <row r="226">
          <cell r="D226">
            <v>90.68326932</v>
          </cell>
          <cell r="Q226">
            <v>0.013508880000000001</v>
          </cell>
          <cell r="R226">
            <v>0.38131884</v>
          </cell>
        </row>
        <row r="227">
          <cell r="D227">
            <v>89.88256116</v>
          </cell>
          <cell r="Q227">
            <v>0</v>
          </cell>
          <cell r="R227">
            <v>4.337578559999999</v>
          </cell>
        </row>
        <row r="228">
          <cell r="D228">
            <v>89.10518652</v>
          </cell>
          <cell r="Q228">
            <v>0</v>
          </cell>
          <cell r="R228">
            <v>2.9995854</v>
          </cell>
        </row>
        <row r="229">
          <cell r="D229">
            <v>88.73676252</v>
          </cell>
          <cell r="Q229">
            <v>1.13413188</v>
          </cell>
          <cell r="R229">
            <v>0</v>
          </cell>
        </row>
        <row r="230">
          <cell r="D230">
            <v>90.23747627999998</v>
          </cell>
          <cell r="Q230">
            <v>2.51940612</v>
          </cell>
          <cell r="R230">
            <v>0</v>
          </cell>
        </row>
        <row r="231">
          <cell r="D231">
            <v>91.09774632</v>
          </cell>
          <cell r="Q231">
            <v>5.4987281999999995</v>
          </cell>
          <cell r="R231">
            <v>0</v>
          </cell>
        </row>
        <row r="232">
          <cell r="D232">
            <v>91.14441335999999</v>
          </cell>
          <cell r="Q232">
            <v>0</v>
          </cell>
          <cell r="R232">
            <v>6.9325116</v>
          </cell>
        </row>
        <row r="233">
          <cell r="D233">
            <v>86.63858784</v>
          </cell>
          <cell r="Q233">
            <v>0</v>
          </cell>
          <cell r="R233">
            <v>21.92368416</v>
          </cell>
        </row>
        <row r="234">
          <cell r="D234">
            <v>70.17924564</v>
          </cell>
          <cell r="Q234">
            <v>0</v>
          </cell>
          <cell r="R234">
            <v>14.09958648</v>
          </cell>
        </row>
        <row r="235">
          <cell r="D235">
            <v>59.905128360000006</v>
          </cell>
          <cell r="Q235">
            <v>0</v>
          </cell>
          <cell r="R235">
            <v>4.83740712</v>
          </cell>
        </row>
        <row r="236">
          <cell r="D236">
            <v>51.88883616</v>
          </cell>
          <cell r="Q236">
            <v>0</v>
          </cell>
          <cell r="R236">
            <v>1.5080822399999998</v>
          </cell>
        </row>
        <row r="237">
          <cell r="D237">
            <v>49.006532400000005</v>
          </cell>
          <cell r="Q237">
            <v>0</v>
          </cell>
          <cell r="R237">
            <v>2.0815956</v>
          </cell>
        </row>
        <row r="238">
          <cell r="D238">
            <v>16.35556944</v>
          </cell>
          <cell r="Q238">
            <v>3.4895893199999994</v>
          </cell>
          <cell r="R238">
            <v>0</v>
          </cell>
        </row>
        <row r="239">
          <cell r="D239">
            <v>49.314780479999996</v>
          </cell>
          <cell r="Q239">
            <v>4.84109136</v>
          </cell>
          <cell r="R239">
            <v>0</v>
          </cell>
        </row>
        <row r="240">
          <cell r="D240">
            <v>59.78477652</v>
          </cell>
          <cell r="Q240">
            <v>6.968739959999999</v>
          </cell>
          <cell r="R240">
            <v>0</v>
          </cell>
        </row>
        <row r="241">
          <cell r="D241">
            <v>64.95990564</v>
          </cell>
          <cell r="Q241">
            <v>15.834249479999997</v>
          </cell>
          <cell r="R241">
            <v>0</v>
          </cell>
        </row>
        <row r="242">
          <cell r="D242">
            <v>83.96137343999999</v>
          </cell>
          <cell r="Q242">
            <v>3.8727502799999995</v>
          </cell>
          <cell r="R242">
            <v>0</v>
          </cell>
        </row>
        <row r="243">
          <cell r="D243">
            <v>88.40947919999999</v>
          </cell>
          <cell r="Q243">
            <v>6.659877839999999</v>
          </cell>
          <cell r="R243">
            <v>0</v>
          </cell>
        </row>
        <row r="244">
          <cell r="D244">
            <v>90.3191436</v>
          </cell>
          <cell r="Q244">
            <v>7.184267999999999</v>
          </cell>
          <cell r="R244">
            <v>0</v>
          </cell>
        </row>
        <row r="245">
          <cell r="D245">
            <v>91.41029268000001</v>
          </cell>
          <cell r="Q245">
            <v>2.2805445599999996</v>
          </cell>
          <cell r="R245">
            <v>0.14675556</v>
          </cell>
        </row>
        <row r="246">
          <cell r="D246">
            <v>91.94450748</v>
          </cell>
          <cell r="Q246">
            <v>1.89554148</v>
          </cell>
          <cell r="R246">
            <v>0.29044092000000005</v>
          </cell>
        </row>
        <row r="247">
          <cell r="D247">
            <v>89.3458902</v>
          </cell>
          <cell r="Q247">
            <v>0</v>
          </cell>
          <cell r="R247">
            <v>3.4994139599999996</v>
          </cell>
        </row>
        <row r="248">
          <cell r="D248">
            <v>89.28018792</v>
          </cell>
          <cell r="Q248">
            <v>0</v>
          </cell>
          <cell r="R248">
            <v>3.3950271599999997</v>
          </cell>
        </row>
        <row r="249">
          <cell r="D249">
            <v>89.76834972</v>
          </cell>
          <cell r="Q249">
            <v>0</v>
          </cell>
          <cell r="R249">
            <v>3.7247666399999995</v>
          </cell>
        </row>
        <row r="250">
          <cell r="D250">
            <v>89.17887131999998</v>
          </cell>
          <cell r="Q250">
            <v>0</v>
          </cell>
          <cell r="R250">
            <v>3.997400399999999</v>
          </cell>
        </row>
        <row r="251">
          <cell r="D251">
            <v>88.82334216</v>
          </cell>
          <cell r="Q251">
            <v>0</v>
          </cell>
          <cell r="R251">
            <v>8.76787716</v>
          </cell>
        </row>
        <row r="252">
          <cell r="D252">
            <v>87.59956043999999</v>
          </cell>
          <cell r="Q252">
            <v>0.42245952</v>
          </cell>
          <cell r="R252">
            <v>0.36658187999999997</v>
          </cell>
        </row>
        <row r="253">
          <cell r="D253">
            <v>88.13745947999999</v>
          </cell>
          <cell r="Q253">
            <v>0.35982744000000005</v>
          </cell>
          <cell r="R253">
            <v>0.6017592</v>
          </cell>
        </row>
        <row r="254">
          <cell r="D254">
            <v>90.28598543999999</v>
          </cell>
          <cell r="Q254">
            <v>11.572811879999998</v>
          </cell>
          <cell r="R254">
            <v>0</v>
          </cell>
        </row>
        <row r="255">
          <cell r="D255">
            <v>90.44563584000001</v>
          </cell>
          <cell r="Q255">
            <v>0</v>
          </cell>
          <cell r="R255">
            <v>0.75588324</v>
          </cell>
        </row>
        <row r="256">
          <cell r="D256">
            <v>88.89334271999999</v>
          </cell>
          <cell r="Q256">
            <v>0</v>
          </cell>
          <cell r="R256">
            <v>12.43185384</v>
          </cell>
        </row>
        <row r="257">
          <cell r="D257">
            <v>78.39080256000001</v>
          </cell>
          <cell r="Q257">
            <v>0</v>
          </cell>
          <cell r="R257">
            <v>19.363137359999996</v>
          </cell>
        </row>
        <row r="258">
          <cell r="D258">
            <v>65.53833132</v>
          </cell>
          <cell r="Q258">
            <v>0</v>
          </cell>
          <cell r="R258">
            <v>9.1860384</v>
          </cell>
        </row>
        <row r="259">
          <cell r="D259">
            <v>60.767854559999996</v>
          </cell>
          <cell r="Q259">
            <v>0</v>
          </cell>
          <cell r="R259">
            <v>2.8141453199999997</v>
          </cell>
        </row>
        <row r="260">
          <cell r="D260">
            <v>57.772567439999996</v>
          </cell>
          <cell r="Q260">
            <v>0</v>
          </cell>
          <cell r="R260">
            <v>6.30189252</v>
          </cell>
        </row>
        <row r="261">
          <cell r="D261">
            <v>52.22348795999999</v>
          </cell>
          <cell r="Q261">
            <v>0</v>
          </cell>
          <cell r="R261">
            <v>3.12484956</v>
          </cell>
        </row>
        <row r="262">
          <cell r="D262">
            <v>49.960750559999994</v>
          </cell>
          <cell r="Q262">
            <v>0</v>
          </cell>
          <cell r="R262">
            <v>2.2737901199999997</v>
          </cell>
        </row>
        <row r="263">
          <cell r="D263">
            <v>49.51864176</v>
          </cell>
          <cell r="Q263">
            <v>2.78221524</v>
          </cell>
          <cell r="R263">
            <v>0</v>
          </cell>
        </row>
        <row r="264">
          <cell r="D264">
            <v>57.46923168</v>
          </cell>
          <cell r="Q264">
            <v>1.9784368799999996</v>
          </cell>
          <cell r="R264">
            <v>0</v>
          </cell>
        </row>
        <row r="265">
          <cell r="D265">
            <v>57.76397088</v>
          </cell>
          <cell r="Q265">
            <v>2.4340545600000003</v>
          </cell>
          <cell r="R265">
            <v>0</v>
          </cell>
        </row>
        <row r="266">
          <cell r="D266">
            <v>60.544343999999995</v>
          </cell>
          <cell r="Q266">
            <v>8.50568208</v>
          </cell>
          <cell r="R266">
            <v>0</v>
          </cell>
        </row>
        <row r="267">
          <cell r="D267">
            <v>63.6882288</v>
          </cell>
          <cell r="Q267">
            <v>4.53100116</v>
          </cell>
          <cell r="R267">
            <v>0</v>
          </cell>
        </row>
        <row r="268">
          <cell r="D268">
            <v>75.10446047999999</v>
          </cell>
          <cell r="Q268">
            <v>0.00122808</v>
          </cell>
          <cell r="R268">
            <v>1.52650344</v>
          </cell>
        </row>
        <row r="269">
          <cell r="D269">
            <v>76.69113984</v>
          </cell>
          <cell r="Q269">
            <v>0</v>
          </cell>
          <cell r="R269">
            <v>2.17492968</v>
          </cell>
        </row>
        <row r="270">
          <cell r="D270">
            <v>77.94193931999999</v>
          </cell>
          <cell r="Q270">
            <v>0</v>
          </cell>
          <cell r="R270">
            <v>1.69843464</v>
          </cell>
        </row>
        <row r="271">
          <cell r="D271">
            <v>77.19833688</v>
          </cell>
          <cell r="Q271">
            <v>0</v>
          </cell>
          <cell r="R271">
            <v>5.6110975199999995</v>
          </cell>
        </row>
        <row r="272">
          <cell r="D272">
            <v>76.58122668</v>
          </cell>
          <cell r="Q272">
            <v>0</v>
          </cell>
          <cell r="R272">
            <v>7.407164519999999</v>
          </cell>
        </row>
        <row r="273">
          <cell r="D273">
            <v>76.6107006</v>
          </cell>
          <cell r="Q273">
            <v>0</v>
          </cell>
          <cell r="R273">
            <v>5.07688272</v>
          </cell>
        </row>
        <row r="274">
          <cell r="D274">
            <v>76.15262676</v>
          </cell>
          <cell r="Q274">
            <v>0</v>
          </cell>
          <cell r="R274">
            <v>6.412419720000001</v>
          </cell>
        </row>
        <row r="275">
          <cell r="D275">
            <v>76.15692504</v>
          </cell>
          <cell r="Q275">
            <v>0</v>
          </cell>
          <cell r="R275">
            <v>0.43719648000000005</v>
          </cell>
        </row>
        <row r="276">
          <cell r="D276">
            <v>76.4602608</v>
          </cell>
          <cell r="Q276">
            <v>1.1187808799999999</v>
          </cell>
          <cell r="R276">
            <v>0</v>
          </cell>
        </row>
        <row r="277">
          <cell r="D277">
            <v>77.83448231999999</v>
          </cell>
          <cell r="Q277">
            <v>5.727151079999999</v>
          </cell>
          <cell r="R277">
            <v>0</v>
          </cell>
        </row>
        <row r="278">
          <cell r="D278">
            <v>88.41070727999998</v>
          </cell>
          <cell r="Q278">
            <v>0</v>
          </cell>
          <cell r="R278">
            <v>2.0729990399999996</v>
          </cell>
        </row>
        <row r="279">
          <cell r="D279">
            <v>89.08001087999999</v>
          </cell>
          <cell r="Q279">
            <v>0</v>
          </cell>
          <cell r="R279">
            <v>11.251054919999998</v>
          </cell>
        </row>
        <row r="280">
          <cell r="D280">
            <v>83.80233708</v>
          </cell>
          <cell r="Q280">
            <v>0</v>
          </cell>
          <cell r="R280">
            <v>6.751369799999999</v>
          </cell>
        </row>
        <row r="281">
          <cell r="D281">
            <v>74.5413858</v>
          </cell>
          <cell r="Q281">
            <v>0</v>
          </cell>
          <cell r="R281">
            <v>43.83508751999999</v>
          </cell>
        </row>
        <row r="282">
          <cell r="D282">
            <v>66.25000368</v>
          </cell>
          <cell r="Q282">
            <v>0</v>
          </cell>
          <cell r="R282">
            <v>16.2812706</v>
          </cell>
        </row>
        <row r="283">
          <cell r="D283">
            <v>59.54837111999999</v>
          </cell>
          <cell r="Q283">
            <v>0</v>
          </cell>
          <cell r="R283">
            <v>5.72101068</v>
          </cell>
        </row>
        <row r="284">
          <cell r="D284">
            <v>56.631681119999996</v>
          </cell>
          <cell r="Q284">
            <v>0</v>
          </cell>
          <cell r="R284">
            <v>16.2536388</v>
          </cell>
        </row>
        <row r="285">
          <cell r="D285">
            <v>51.44120099999999</v>
          </cell>
          <cell r="Q285">
            <v>0</v>
          </cell>
          <cell r="R285">
            <v>4.4947728</v>
          </cell>
        </row>
        <row r="286">
          <cell r="D286">
            <v>50.14189235999999</v>
          </cell>
          <cell r="Q286">
            <v>0</v>
          </cell>
          <cell r="R286">
            <v>4.30626252</v>
          </cell>
        </row>
        <row r="287">
          <cell r="D287">
            <v>49.28653464</v>
          </cell>
          <cell r="Q287">
            <v>0</v>
          </cell>
          <cell r="R287">
            <v>5.7406599599999995</v>
          </cell>
        </row>
        <row r="288">
          <cell r="D288">
            <v>51.114531719999995</v>
          </cell>
          <cell r="Q288">
            <v>1.19062356</v>
          </cell>
          <cell r="R288">
            <v>0</v>
          </cell>
        </row>
        <row r="289">
          <cell r="D289">
            <v>50.81549423999999</v>
          </cell>
          <cell r="Q289">
            <v>1.1992201200000001</v>
          </cell>
          <cell r="R289">
            <v>0</v>
          </cell>
        </row>
        <row r="290">
          <cell r="D290">
            <v>55.8254466</v>
          </cell>
          <cell r="Q290">
            <v>0</v>
          </cell>
          <cell r="R290">
            <v>0.44272284</v>
          </cell>
        </row>
        <row r="291">
          <cell r="D291">
            <v>58.364501999999995</v>
          </cell>
          <cell r="Q291">
            <v>2.7944960399999994</v>
          </cell>
          <cell r="R291">
            <v>0</v>
          </cell>
        </row>
        <row r="292">
          <cell r="D292">
            <v>65.98903668</v>
          </cell>
          <cell r="Q292">
            <v>2.11659588</v>
          </cell>
          <cell r="R292">
            <v>0</v>
          </cell>
        </row>
        <row r="293">
          <cell r="D293">
            <v>72.05820804</v>
          </cell>
          <cell r="Q293">
            <v>0.0030702000000000004</v>
          </cell>
          <cell r="R293">
            <v>0.09456216</v>
          </cell>
        </row>
        <row r="294">
          <cell r="D294">
            <v>73.25742815999999</v>
          </cell>
          <cell r="Q294">
            <v>0.29596728</v>
          </cell>
          <cell r="R294">
            <v>0</v>
          </cell>
        </row>
        <row r="295">
          <cell r="D295">
            <v>73.08611099999999</v>
          </cell>
          <cell r="Q295">
            <v>0.00061404</v>
          </cell>
          <cell r="R295">
            <v>1.24097484</v>
          </cell>
        </row>
        <row r="296">
          <cell r="D296">
            <v>70.74109223999999</v>
          </cell>
          <cell r="Q296">
            <v>0</v>
          </cell>
          <cell r="R296">
            <v>3.88134684</v>
          </cell>
        </row>
        <row r="297">
          <cell r="D297">
            <v>73.01672448</v>
          </cell>
          <cell r="Q297">
            <v>0</v>
          </cell>
          <cell r="R297">
            <v>8.65734996</v>
          </cell>
        </row>
        <row r="298">
          <cell r="D298">
            <v>72.98356632</v>
          </cell>
          <cell r="Q298">
            <v>0</v>
          </cell>
          <cell r="R298">
            <v>2.91423384</v>
          </cell>
        </row>
        <row r="299">
          <cell r="D299">
            <v>73.01979468</v>
          </cell>
          <cell r="Q299">
            <v>0</v>
          </cell>
          <cell r="R299">
            <v>3.36125496</v>
          </cell>
        </row>
        <row r="300">
          <cell r="D300">
            <v>73.69278252000001</v>
          </cell>
          <cell r="Q300">
            <v>0</v>
          </cell>
          <cell r="R300">
            <v>2.9480060399999997</v>
          </cell>
        </row>
        <row r="301">
          <cell r="D301">
            <v>75.20332092</v>
          </cell>
          <cell r="Q301">
            <v>6.86926548</v>
          </cell>
          <cell r="R301">
            <v>0</v>
          </cell>
        </row>
        <row r="302">
          <cell r="D302">
            <v>85.97726675999999</v>
          </cell>
          <cell r="Q302">
            <v>0</v>
          </cell>
          <cell r="R302">
            <v>1.7739615599999998</v>
          </cell>
        </row>
        <row r="303">
          <cell r="D303">
            <v>88.35544368</v>
          </cell>
          <cell r="Q303">
            <v>0</v>
          </cell>
          <cell r="R303">
            <v>6.677685</v>
          </cell>
        </row>
        <row r="304">
          <cell r="D304">
            <v>82.76890775999999</v>
          </cell>
          <cell r="Q304">
            <v>0</v>
          </cell>
          <cell r="R304">
            <v>8.95147512</v>
          </cell>
        </row>
        <row r="305">
          <cell r="D305">
            <v>73.00198752</v>
          </cell>
          <cell r="Q305">
            <v>0</v>
          </cell>
          <cell r="R305">
            <v>8.304891</v>
          </cell>
        </row>
        <row r="306">
          <cell r="D306">
            <v>65.20367952000001</v>
          </cell>
          <cell r="Q306">
            <v>0</v>
          </cell>
          <cell r="R306">
            <v>14.079323160000001</v>
          </cell>
        </row>
        <row r="307">
          <cell r="D307">
            <v>62.718045599999996</v>
          </cell>
          <cell r="Q307">
            <v>0</v>
          </cell>
          <cell r="R307">
            <v>3.7775740800000004</v>
          </cell>
        </row>
        <row r="308">
          <cell r="D308">
            <v>56.65808484</v>
          </cell>
          <cell r="Q308">
            <v>0</v>
          </cell>
          <cell r="R308">
            <v>5.78241468</v>
          </cell>
        </row>
        <row r="309">
          <cell r="D309">
            <v>49.79557380000001</v>
          </cell>
          <cell r="Q309">
            <v>0</v>
          </cell>
          <cell r="R309">
            <v>12.566328599999999</v>
          </cell>
        </row>
        <row r="310">
          <cell r="D310">
            <v>48.77749548</v>
          </cell>
          <cell r="Q310">
            <v>0</v>
          </cell>
          <cell r="R310">
            <v>2.87923356</v>
          </cell>
        </row>
        <row r="311">
          <cell r="D311">
            <v>50.08969896</v>
          </cell>
          <cell r="Q311">
            <v>0.13938708</v>
          </cell>
          <cell r="R311">
            <v>0</v>
          </cell>
        </row>
        <row r="312">
          <cell r="D312">
            <v>60.164867279999996</v>
          </cell>
          <cell r="Q312">
            <v>3.4871331599999995</v>
          </cell>
          <cell r="R312">
            <v>0</v>
          </cell>
        </row>
        <row r="313">
          <cell r="D313">
            <v>63.4794552</v>
          </cell>
          <cell r="Q313">
            <v>15.499597679999997</v>
          </cell>
          <cell r="R313">
            <v>0</v>
          </cell>
        </row>
        <row r="314">
          <cell r="D314">
            <v>84.07312872</v>
          </cell>
          <cell r="Q314">
            <v>1.8844887600000002</v>
          </cell>
          <cell r="R314">
            <v>0</v>
          </cell>
        </row>
        <row r="315">
          <cell r="D315">
            <v>86.64042996</v>
          </cell>
          <cell r="Q315">
            <v>0.5771976</v>
          </cell>
          <cell r="R315">
            <v>0</v>
          </cell>
        </row>
        <row r="316">
          <cell r="D316">
            <v>89.23474895999999</v>
          </cell>
          <cell r="Q316">
            <v>1.58483724</v>
          </cell>
          <cell r="R316">
            <v>0</v>
          </cell>
        </row>
        <row r="317">
          <cell r="D317">
            <v>91.17020303999999</v>
          </cell>
          <cell r="Q317">
            <v>0.048509159999999996</v>
          </cell>
          <cell r="R317">
            <v>0.08350943999999999</v>
          </cell>
        </row>
        <row r="318">
          <cell r="D318">
            <v>92.18152692</v>
          </cell>
          <cell r="Q318">
            <v>0.0018421199999999998</v>
          </cell>
          <cell r="R318">
            <v>0.4574598</v>
          </cell>
        </row>
        <row r="319">
          <cell r="D319">
            <v>89.11439711999999</v>
          </cell>
          <cell r="Q319">
            <v>0</v>
          </cell>
          <cell r="R319">
            <v>4.792582199999999</v>
          </cell>
        </row>
        <row r="320">
          <cell r="D320">
            <v>89.04685272</v>
          </cell>
          <cell r="Q320">
            <v>0</v>
          </cell>
          <cell r="R320">
            <v>5.60741328</v>
          </cell>
        </row>
        <row r="321">
          <cell r="D321">
            <v>89.13895872</v>
          </cell>
          <cell r="Q321">
            <v>0</v>
          </cell>
          <cell r="R321">
            <v>11.39289816</v>
          </cell>
        </row>
        <row r="322">
          <cell r="D322">
            <v>88.61272643999999</v>
          </cell>
          <cell r="Q322">
            <v>0</v>
          </cell>
          <cell r="R322">
            <v>12.342203999999999</v>
          </cell>
        </row>
        <row r="323">
          <cell r="D323">
            <v>87.36990947999999</v>
          </cell>
          <cell r="Q323">
            <v>0</v>
          </cell>
          <cell r="R323">
            <v>18.580236359999994</v>
          </cell>
        </row>
        <row r="324">
          <cell r="D324">
            <v>86.21612831999998</v>
          </cell>
          <cell r="Q324">
            <v>0</v>
          </cell>
          <cell r="R324">
            <v>12.233518919999998</v>
          </cell>
        </row>
        <row r="325">
          <cell r="D325">
            <v>86.92411643999999</v>
          </cell>
          <cell r="Q325">
            <v>0.060175919999999994</v>
          </cell>
          <cell r="R325">
            <v>0.7835150399999999</v>
          </cell>
        </row>
        <row r="326">
          <cell r="D326">
            <v>89.31764435999999</v>
          </cell>
          <cell r="Q326">
            <v>0</v>
          </cell>
          <cell r="R326">
            <v>7.29356712</v>
          </cell>
        </row>
        <row r="327">
          <cell r="D327">
            <v>89.450277</v>
          </cell>
          <cell r="Q327">
            <v>0</v>
          </cell>
          <cell r="R327">
            <v>8.03348532</v>
          </cell>
        </row>
        <row r="328">
          <cell r="D328">
            <v>88.7779032</v>
          </cell>
          <cell r="Q328">
            <v>0</v>
          </cell>
          <cell r="R328">
            <v>19.783754759999997</v>
          </cell>
        </row>
        <row r="329">
          <cell r="D329">
            <v>83.58619499999999</v>
          </cell>
          <cell r="Q329">
            <v>0</v>
          </cell>
          <cell r="R329">
            <v>22.778427839999996</v>
          </cell>
        </row>
        <row r="330">
          <cell r="D330">
            <v>68.96344644</v>
          </cell>
          <cell r="Q330">
            <v>0</v>
          </cell>
          <cell r="R330">
            <v>37.62714312</v>
          </cell>
        </row>
        <row r="331">
          <cell r="D331">
            <v>58.54687188</v>
          </cell>
          <cell r="Q331">
            <v>0</v>
          </cell>
          <cell r="R331">
            <v>59.59688028000001</v>
          </cell>
        </row>
        <row r="332">
          <cell r="D332">
            <v>50.66505444</v>
          </cell>
          <cell r="Q332">
            <v>0</v>
          </cell>
          <cell r="R332">
            <v>13.66975848</v>
          </cell>
        </row>
        <row r="333">
          <cell r="D333">
            <v>49.89934656</v>
          </cell>
          <cell r="Q333">
            <v>0</v>
          </cell>
          <cell r="R333">
            <v>11.784655679999998</v>
          </cell>
        </row>
        <row r="334">
          <cell r="D334">
            <v>49.274867879999995</v>
          </cell>
          <cell r="Q334">
            <v>0</v>
          </cell>
          <cell r="R334">
            <v>1.4030814000000003</v>
          </cell>
        </row>
        <row r="335">
          <cell r="D335">
            <v>49.94048723999999</v>
          </cell>
          <cell r="Q335">
            <v>0.33096756</v>
          </cell>
          <cell r="R335">
            <v>0</v>
          </cell>
        </row>
        <row r="336">
          <cell r="D336">
            <v>57.94818288</v>
          </cell>
          <cell r="Q336">
            <v>4.52301864</v>
          </cell>
          <cell r="R336">
            <v>0</v>
          </cell>
        </row>
        <row r="337">
          <cell r="D337">
            <v>66.14193264000001</v>
          </cell>
          <cell r="Q337">
            <v>6.99637176</v>
          </cell>
          <cell r="R337">
            <v>0</v>
          </cell>
        </row>
        <row r="338">
          <cell r="D338">
            <v>80.37169560000001</v>
          </cell>
          <cell r="Q338">
            <v>0</v>
          </cell>
          <cell r="R338">
            <v>2.1583506</v>
          </cell>
        </row>
        <row r="339">
          <cell r="D339">
            <v>85.54375452</v>
          </cell>
          <cell r="Q339">
            <v>1.05430668</v>
          </cell>
          <cell r="R339">
            <v>0</v>
          </cell>
        </row>
        <row r="340">
          <cell r="D340">
            <v>89.17764324</v>
          </cell>
          <cell r="Q340">
            <v>0</v>
          </cell>
          <cell r="R340">
            <v>0.48017928000000004</v>
          </cell>
        </row>
        <row r="341">
          <cell r="D341">
            <v>89.26729308</v>
          </cell>
          <cell r="Q341">
            <v>0</v>
          </cell>
          <cell r="R341">
            <v>4.7649504</v>
          </cell>
        </row>
        <row r="342">
          <cell r="D342">
            <v>88.91053584</v>
          </cell>
          <cell r="Q342">
            <v>0</v>
          </cell>
          <cell r="R342">
            <v>7.98067788</v>
          </cell>
        </row>
        <row r="343">
          <cell r="D343">
            <v>83.81953019999999</v>
          </cell>
          <cell r="Q343">
            <v>0</v>
          </cell>
          <cell r="R343">
            <v>15.516176759999999</v>
          </cell>
        </row>
        <row r="344">
          <cell r="D344">
            <v>84.37646448</v>
          </cell>
          <cell r="Q344">
            <v>0</v>
          </cell>
          <cell r="R344">
            <v>16.66688772</v>
          </cell>
        </row>
        <row r="345">
          <cell r="D345">
            <v>86.15779452000001</v>
          </cell>
          <cell r="Q345">
            <v>0</v>
          </cell>
          <cell r="R345">
            <v>30.2169084</v>
          </cell>
        </row>
        <row r="346">
          <cell r="D346">
            <v>83.05198019999999</v>
          </cell>
          <cell r="Q346">
            <v>0</v>
          </cell>
          <cell r="R346">
            <v>26.88512736</v>
          </cell>
        </row>
        <row r="347">
          <cell r="D347">
            <v>80.63818896</v>
          </cell>
          <cell r="Q347">
            <v>0</v>
          </cell>
          <cell r="R347">
            <v>22.37316144</v>
          </cell>
        </row>
        <row r="348">
          <cell r="D348">
            <v>80.14941311999999</v>
          </cell>
          <cell r="Q348">
            <v>0</v>
          </cell>
          <cell r="R348">
            <v>7.526902319999999</v>
          </cell>
        </row>
        <row r="349">
          <cell r="D349">
            <v>82.81004843999999</v>
          </cell>
          <cell r="Q349">
            <v>6.254611440000001</v>
          </cell>
          <cell r="R349">
            <v>0</v>
          </cell>
        </row>
        <row r="350">
          <cell r="D350">
            <v>88.34868923999998</v>
          </cell>
          <cell r="Q350">
            <v>0</v>
          </cell>
          <cell r="R350">
            <v>2.3916858</v>
          </cell>
        </row>
        <row r="351">
          <cell r="D351">
            <v>84.13207656</v>
          </cell>
          <cell r="Q351">
            <v>0</v>
          </cell>
          <cell r="R351">
            <v>14.813714999999998</v>
          </cell>
        </row>
        <row r="352">
          <cell r="D352">
            <v>83.48794860000001</v>
          </cell>
          <cell r="Q352">
            <v>0</v>
          </cell>
          <cell r="R352">
            <v>16.1308308</v>
          </cell>
        </row>
        <row r="353">
          <cell r="D353">
            <v>79.99651716</v>
          </cell>
          <cell r="Q353">
            <v>0</v>
          </cell>
          <cell r="R353">
            <v>29.30014668</v>
          </cell>
        </row>
        <row r="354">
          <cell r="D354">
            <v>69.57257412</v>
          </cell>
          <cell r="Q354">
            <v>0</v>
          </cell>
          <cell r="R354">
            <v>65.2939434</v>
          </cell>
        </row>
        <row r="355">
          <cell r="D355">
            <v>56.360275439999995</v>
          </cell>
          <cell r="Q355">
            <v>0</v>
          </cell>
          <cell r="R355">
            <v>18.67479852</v>
          </cell>
        </row>
        <row r="356">
          <cell r="D356">
            <v>49.79802996</v>
          </cell>
          <cell r="Q356">
            <v>0</v>
          </cell>
          <cell r="R356">
            <v>16.96531116</v>
          </cell>
        </row>
        <row r="357">
          <cell r="D357">
            <v>49.17723552</v>
          </cell>
          <cell r="Q357">
            <v>0</v>
          </cell>
          <cell r="R357">
            <v>12.654136320000001</v>
          </cell>
        </row>
        <row r="358">
          <cell r="D358">
            <v>48.315123359999994</v>
          </cell>
          <cell r="Q358">
            <v>0</v>
          </cell>
          <cell r="R358">
            <v>2.5003708799999997</v>
          </cell>
        </row>
        <row r="359">
          <cell r="D359">
            <v>50.37338544</v>
          </cell>
          <cell r="Q359">
            <v>1.8144882</v>
          </cell>
          <cell r="R359">
            <v>0</v>
          </cell>
        </row>
        <row r="360">
          <cell r="D360">
            <v>58.433274479999994</v>
          </cell>
          <cell r="Q360">
            <v>4.7606521200000005</v>
          </cell>
          <cell r="R360">
            <v>0</v>
          </cell>
        </row>
        <row r="361">
          <cell r="D361">
            <v>64.94639676</v>
          </cell>
          <cell r="Q361">
            <v>15.473807999999998</v>
          </cell>
          <cell r="R361">
            <v>0</v>
          </cell>
        </row>
        <row r="362">
          <cell r="D362">
            <v>81.989691</v>
          </cell>
          <cell r="Q362">
            <v>0</v>
          </cell>
          <cell r="R362">
            <v>1.6333464</v>
          </cell>
        </row>
        <row r="363">
          <cell r="D363">
            <v>85.58980752000001</v>
          </cell>
          <cell r="Q363">
            <v>0.16456272</v>
          </cell>
          <cell r="R363">
            <v>0.41754719999999995</v>
          </cell>
        </row>
        <row r="364">
          <cell r="D364">
            <v>89.07939684</v>
          </cell>
          <cell r="Q364">
            <v>0</v>
          </cell>
          <cell r="R364">
            <v>1.8924712799999999</v>
          </cell>
        </row>
        <row r="365">
          <cell r="D365">
            <v>89.33299536</v>
          </cell>
          <cell r="Q365">
            <v>0</v>
          </cell>
          <cell r="R365">
            <v>8.35340016</v>
          </cell>
        </row>
        <row r="366">
          <cell r="D366">
            <v>89.16290627999999</v>
          </cell>
          <cell r="Q366">
            <v>0</v>
          </cell>
          <cell r="R366">
            <v>9.004896599999999</v>
          </cell>
        </row>
        <row r="367">
          <cell r="D367">
            <v>87.44543639999999</v>
          </cell>
          <cell r="Q367">
            <v>0</v>
          </cell>
          <cell r="R367">
            <v>6.6052282799999995</v>
          </cell>
        </row>
        <row r="368">
          <cell r="D368">
            <v>87.36622523999999</v>
          </cell>
          <cell r="Q368">
            <v>0</v>
          </cell>
          <cell r="R368">
            <v>6.412419720000001</v>
          </cell>
        </row>
        <row r="369">
          <cell r="D369">
            <v>87.63149052</v>
          </cell>
          <cell r="Q369">
            <v>0</v>
          </cell>
          <cell r="R369">
            <v>5.07135636</v>
          </cell>
        </row>
        <row r="370">
          <cell r="D370">
            <v>86.48691996</v>
          </cell>
          <cell r="Q370">
            <v>0</v>
          </cell>
          <cell r="R370">
            <v>5.4281136</v>
          </cell>
        </row>
        <row r="371">
          <cell r="D371">
            <v>85.36506888000001</v>
          </cell>
          <cell r="Q371">
            <v>0</v>
          </cell>
          <cell r="R371">
            <v>4.4321407200000005</v>
          </cell>
        </row>
        <row r="372">
          <cell r="D372">
            <v>84.0528654</v>
          </cell>
          <cell r="Q372">
            <v>0</v>
          </cell>
          <cell r="R372">
            <v>2.09203428</v>
          </cell>
        </row>
        <row r="373">
          <cell r="D373">
            <v>85.79121264</v>
          </cell>
          <cell r="Q373">
            <v>2.60905596</v>
          </cell>
          <cell r="R373">
            <v>0</v>
          </cell>
        </row>
        <row r="374">
          <cell r="D374">
            <v>88.97562407999999</v>
          </cell>
          <cell r="Q374">
            <v>0</v>
          </cell>
          <cell r="R374">
            <v>1.9182609599999998</v>
          </cell>
        </row>
        <row r="375">
          <cell r="D375">
            <v>88.68825335999999</v>
          </cell>
          <cell r="Q375">
            <v>0</v>
          </cell>
          <cell r="R375">
            <v>1.9796649600000005</v>
          </cell>
        </row>
        <row r="376">
          <cell r="D376">
            <v>85.86980976</v>
          </cell>
          <cell r="Q376">
            <v>0</v>
          </cell>
          <cell r="R376">
            <v>13.032998999999998</v>
          </cell>
        </row>
        <row r="377">
          <cell r="D377">
            <v>82.01486664</v>
          </cell>
          <cell r="Q377">
            <v>0</v>
          </cell>
          <cell r="R377">
            <v>23.862822480000002</v>
          </cell>
        </row>
        <row r="378">
          <cell r="D378">
            <v>71.77083732</v>
          </cell>
          <cell r="Q378">
            <v>0</v>
          </cell>
          <cell r="R378">
            <v>14.88187344</v>
          </cell>
        </row>
        <row r="379">
          <cell r="D379">
            <v>59.496791759999994</v>
          </cell>
          <cell r="Q379">
            <v>0</v>
          </cell>
          <cell r="R379">
            <v>18.919186439999997</v>
          </cell>
        </row>
        <row r="380">
          <cell r="D380">
            <v>51.68067659999999</v>
          </cell>
          <cell r="Q380">
            <v>0</v>
          </cell>
          <cell r="R380">
            <v>13.616951039999998</v>
          </cell>
        </row>
        <row r="381">
          <cell r="D381">
            <v>49.625484719999996</v>
          </cell>
          <cell r="Q381">
            <v>0</v>
          </cell>
          <cell r="R381">
            <v>11.95904304</v>
          </cell>
        </row>
        <row r="382">
          <cell r="D382">
            <v>49.098024360000004</v>
          </cell>
          <cell r="Q382">
            <v>0.3567572399999999</v>
          </cell>
          <cell r="R382">
            <v>0</v>
          </cell>
        </row>
        <row r="383">
          <cell r="D383">
            <v>50.85909108</v>
          </cell>
          <cell r="Q383">
            <v>2.11168356</v>
          </cell>
          <cell r="R383">
            <v>0</v>
          </cell>
        </row>
        <row r="384">
          <cell r="D384">
            <v>59.12468351999999</v>
          </cell>
          <cell r="Q384">
            <v>4.2712622399999995</v>
          </cell>
          <cell r="R384">
            <v>0</v>
          </cell>
        </row>
        <row r="385">
          <cell r="D385">
            <v>65.13367896</v>
          </cell>
          <cell r="Q385">
            <v>13.171158</v>
          </cell>
          <cell r="R385">
            <v>0</v>
          </cell>
        </row>
        <row r="386">
          <cell r="D386">
            <v>83.22575352000001</v>
          </cell>
          <cell r="Q386">
            <v>0</v>
          </cell>
          <cell r="R386">
            <v>2.71589892</v>
          </cell>
        </row>
        <row r="387">
          <cell r="D387">
            <v>85.88945904</v>
          </cell>
          <cell r="Q387">
            <v>1.57317048</v>
          </cell>
          <cell r="R387">
            <v>0</v>
          </cell>
        </row>
        <row r="388">
          <cell r="D388">
            <v>89.30843376</v>
          </cell>
          <cell r="Q388">
            <v>0</v>
          </cell>
          <cell r="R388">
            <v>5.07933888</v>
          </cell>
        </row>
        <row r="389">
          <cell r="D389">
            <v>89.17211687999999</v>
          </cell>
          <cell r="Q389">
            <v>0</v>
          </cell>
          <cell r="R389">
            <v>5.5490794800000005</v>
          </cell>
        </row>
        <row r="390">
          <cell r="D390">
            <v>88.89088656000001</v>
          </cell>
          <cell r="Q390">
            <v>0</v>
          </cell>
          <cell r="R390">
            <v>6.18768108</v>
          </cell>
        </row>
        <row r="391">
          <cell r="D391">
            <v>86.34814692</v>
          </cell>
          <cell r="Q391">
            <v>0</v>
          </cell>
          <cell r="R391">
            <v>6.109698</v>
          </cell>
        </row>
        <row r="392">
          <cell r="D392">
            <v>87.75859679999999</v>
          </cell>
          <cell r="Q392">
            <v>0</v>
          </cell>
          <cell r="R392">
            <v>7.6773421200000005</v>
          </cell>
        </row>
        <row r="393">
          <cell r="D393">
            <v>87.90044003999999</v>
          </cell>
          <cell r="Q393">
            <v>0</v>
          </cell>
          <cell r="R393">
            <v>5.471710439999999</v>
          </cell>
        </row>
        <row r="394">
          <cell r="D394">
            <v>86.75709755999999</v>
          </cell>
          <cell r="Q394">
            <v>0</v>
          </cell>
          <cell r="R394">
            <v>5.2991652</v>
          </cell>
        </row>
        <row r="395">
          <cell r="D395">
            <v>85.94779284</v>
          </cell>
          <cell r="Q395">
            <v>0</v>
          </cell>
          <cell r="R395">
            <v>3.5528354400000004</v>
          </cell>
        </row>
        <row r="396">
          <cell r="D396">
            <v>84.98067984</v>
          </cell>
          <cell r="Q396">
            <v>2.3671241999999997</v>
          </cell>
          <cell r="R396">
            <v>0</v>
          </cell>
        </row>
        <row r="397">
          <cell r="D397">
            <v>86.48999015999999</v>
          </cell>
          <cell r="Q397">
            <v>10.22499408</v>
          </cell>
          <cell r="R397">
            <v>0</v>
          </cell>
        </row>
        <row r="398">
          <cell r="D398">
            <v>89.35510079999999</v>
          </cell>
          <cell r="Q398">
            <v>0</v>
          </cell>
          <cell r="R398">
            <v>1.25509776</v>
          </cell>
        </row>
        <row r="399">
          <cell r="D399">
            <v>88.72632384</v>
          </cell>
          <cell r="Q399">
            <v>5.617237919999999</v>
          </cell>
          <cell r="R399">
            <v>0</v>
          </cell>
        </row>
        <row r="400">
          <cell r="D400">
            <v>87.13964447999999</v>
          </cell>
          <cell r="Q400">
            <v>0.40895064</v>
          </cell>
          <cell r="R400">
            <v>0</v>
          </cell>
        </row>
        <row r="401">
          <cell r="D401">
            <v>82.30837776000001</v>
          </cell>
          <cell r="Q401">
            <v>0</v>
          </cell>
          <cell r="R401">
            <v>26.9471454</v>
          </cell>
        </row>
        <row r="402">
          <cell r="D402">
            <v>71.12916552</v>
          </cell>
          <cell r="Q402">
            <v>0</v>
          </cell>
          <cell r="R402">
            <v>15.2159112</v>
          </cell>
        </row>
        <row r="403">
          <cell r="D403">
            <v>58.57388964</v>
          </cell>
          <cell r="Q403">
            <v>0</v>
          </cell>
          <cell r="R403">
            <v>3.1469549999999993</v>
          </cell>
        </row>
        <row r="404">
          <cell r="D404">
            <v>52.747878119999996</v>
          </cell>
          <cell r="Q404">
            <v>0</v>
          </cell>
          <cell r="R404">
            <v>1.7039609999999998</v>
          </cell>
        </row>
        <row r="405">
          <cell r="D405">
            <v>49.66294116</v>
          </cell>
          <cell r="Q405">
            <v>0.29965152</v>
          </cell>
          <cell r="R405">
            <v>0</v>
          </cell>
        </row>
        <row r="406">
          <cell r="D406">
            <v>47.297659079999995</v>
          </cell>
          <cell r="Q406">
            <v>2.1061571999999997</v>
          </cell>
          <cell r="R406">
            <v>0</v>
          </cell>
        </row>
        <row r="407">
          <cell r="D407">
            <v>50.24443704</v>
          </cell>
          <cell r="Q407">
            <v>1.92317328</v>
          </cell>
          <cell r="R407">
            <v>0</v>
          </cell>
        </row>
        <row r="408">
          <cell r="D408">
            <v>55.427548679999994</v>
          </cell>
          <cell r="Q408">
            <v>7.296637319999999</v>
          </cell>
          <cell r="R408">
            <v>0</v>
          </cell>
        </row>
        <row r="409">
          <cell r="D409">
            <v>63.335769840000005</v>
          </cell>
          <cell r="Q409">
            <v>14.719766879999998</v>
          </cell>
          <cell r="R409">
            <v>0</v>
          </cell>
        </row>
        <row r="410">
          <cell r="D410">
            <v>82.404168</v>
          </cell>
          <cell r="Q410">
            <v>0</v>
          </cell>
          <cell r="R410">
            <v>4.719511439999999</v>
          </cell>
        </row>
        <row r="411">
          <cell r="D411">
            <v>84.38628911999999</v>
          </cell>
          <cell r="Q411">
            <v>1.7770317599999998</v>
          </cell>
          <cell r="R411">
            <v>0</v>
          </cell>
        </row>
        <row r="412">
          <cell r="D412">
            <v>87.61613952</v>
          </cell>
          <cell r="Q412">
            <v>0</v>
          </cell>
          <cell r="R412">
            <v>2.4653706</v>
          </cell>
        </row>
        <row r="413">
          <cell r="D413">
            <v>88.60535796</v>
          </cell>
          <cell r="Q413">
            <v>0.00061404</v>
          </cell>
          <cell r="R413">
            <v>1.4221166399999998</v>
          </cell>
        </row>
        <row r="414">
          <cell r="D414">
            <v>88.29219756</v>
          </cell>
          <cell r="Q414">
            <v>0</v>
          </cell>
          <cell r="R414">
            <v>1.4681696400000002</v>
          </cell>
        </row>
        <row r="415">
          <cell r="D415">
            <v>85.30673507999998</v>
          </cell>
          <cell r="Q415">
            <v>0</v>
          </cell>
          <cell r="R415">
            <v>5.11065492</v>
          </cell>
        </row>
        <row r="416">
          <cell r="D416">
            <v>85.81270403999999</v>
          </cell>
          <cell r="Q416">
            <v>0</v>
          </cell>
          <cell r="R416">
            <v>5.4772368</v>
          </cell>
        </row>
        <row r="417">
          <cell r="D417">
            <v>87.40306764</v>
          </cell>
          <cell r="Q417">
            <v>0.04789512</v>
          </cell>
          <cell r="R417">
            <v>0.28307244000000004</v>
          </cell>
        </row>
        <row r="418">
          <cell r="D418">
            <v>85.71875591999999</v>
          </cell>
          <cell r="Q418">
            <v>0.05157935999999999</v>
          </cell>
          <cell r="R418">
            <v>0.20263319999999999</v>
          </cell>
        </row>
        <row r="419">
          <cell r="D419">
            <v>84.59444868</v>
          </cell>
          <cell r="Q419">
            <v>0</v>
          </cell>
          <cell r="R419">
            <v>5.93101236</v>
          </cell>
        </row>
        <row r="420">
          <cell r="D420">
            <v>83.47443972</v>
          </cell>
          <cell r="Q420">
            <v>0</v>
          </cell>
          <cell r="R420">
            <v>4.24056024</v>
          </cell>
        </row>
        <row r="421">
          <cell r="D421">
            <v>84.63006299999999</v>
          </cell>
          <cell r="Q421">
            <v>2.6231788799999998</v>
          </cell>
          <cell r="R421">
            <v>0</v>
          </cell>
        </row>
        <row r="422">
          <cell r="D422">
            <v>87.89000135999999</v>
          </cell>
          <cell r="Q422">
            <v>0.00061404</v>
          </cell>
          <cell r="R422">
            <v>3.90590844</v>
          </cell>
        </row>
        <row r="423">
          <cell r="D423">
            <v>87.51850715999998</v>
          </cell>
          <cell r="Q423">
            <v>0.18728219999999998</v>
          </cell>
          <cell r="R423">
            <v>0</v>
          </cell>
        </row>
        <row r="424">
          <cell r="D424">
            <v>85.93612608</v>
          </cell>
          <cell r="Q424">
            <v>0</v>
          </cell>
          <cell r="R424">
            <v>4.15950696</v>
          </cell>
        </row>
        <row r="425">
          <cell r="D425">
            <v>82.80267995999999</v>
          </cell>
          <cell r="Q425">
            <v>0</v>
          </cell>
          <cell r="R425">
            <v>9.65639304</v>
          </cell>
        </row>
        <row r="426">
          <cell r="D426">
            <v>75.07437252</v>
          </cell>
          <cell r="Q426">
            <v>0</v>
          </cell>
          <cell r="R426">
            <v>5.708115839999999</v>
          </cell>
        </row>
        <row r="427">
          <cell r="D427">
            <v>60.64995888</v>
          </cell>
          <cell r="Q427">
            <v>0</v>
          </cell>
          <cell r="R427">
            <v>4.290911519999999</v>
          </cell>
        </row>
        <row r="428">
          <cell r="D428">
            <v>55.219389119999995</v>
          </cell>
          <cell r="Q428">
            <v>0</v>
          </cell>
          <cell r="R428">
            <v>1.58974956</v>
          </cell>
        </row>
        <row r="429">
          <cell r="D429">
            <v>51.23304144</v>
          </cell>
          <cell r="Q429">
            <v>1.3109754</v>
          </cell>
          <cell r="R429">
            <v>0</v>
          </cell>
        </row>
        <row r="430">
          <cell r="D430">
            <v>48.757232159999994</v>
          </cell>
          <cell r="Q430">
            <v>2.4604582799999997</v>
          </cell>
          <cell r="R430">
            <v>0</v>
          </cell>
        </row>
        <row r="431">
          <cell r="D431">
            <v>48.71731956</v>
          </cell>
          <cell r="Q431">
            <v>4.7311782000000004</v>
          </cell>
          <cell r="R431">
            <v>0</v>
          </cell>
        </row>
        <row r="432">
          <cell r="D432">
            <v>51.33865632</v>
          </cell>
          <cell r="Q432">
            <v>6.1526808</v>
          </cell>
          <cell r="R432">
            <v>0</v>
          </cell>
        </row>
        <row r="433">
          <cell r="D433">
            <v>53.784377639999995</v>
          </cell>
          <cell r="Q433">
            <v>6.465841199999999</v>
          </cell>
          <cell r="R433">
            <v>0</v>
          </cell>
        </row>
        <row r="434">
          <cell r="D434">
            <v>58.699153800000005</v>
          </cell>
          <cell r="Q434">
            <v>7.467340439999999</v>
          </cell>
          <cell r="R434">
            <v>0</v>
          </cell>
        </row>
        <row r="435">
          <cell r="D435">
            <v>61.84058244</v>
          </cell>
          <cell r="Q435">
            <v>9.997799279999999</v>
          </cell>
          <cell r="R435">
            <v>0</v>
          </cell>
        </row>
        <row r="436">
          <cell r="D436">
            <v>65.81771952</v>
          </cell>
          <cell r="Q436">
            <v>7.764535800000001</v>
          </cell>
          <cell r="R436">
            <v>0</v>
          </cell>
        </row>
        <row r="437">
          <cell r="D437">
            <v>71.10583199999999</v>
          </cell>
          <cell r="Q437">
            <v>5.35258668</v>
          </cell>
          <cell r="R437">
            <v>0</v>
          </cell>
        </row>
        <row r="438">
          <cell r="D438">
            <v>73.48892124</v>
          </cell>
          <cell r="Q438">
            <v>3.0456384</v>
          </cell>
          <cell r="R438">
            <v>0</v>
          </cell>
        </row>
        <row r="439">
          <cell r="D439">
            <v>71.14758672</v>
          </cell>
          <cell r="Q439">
            <v>5.791625279999999</v>
          </cell>
          <cell r="R439">
            <v>0</v>
          </cell>
        </row>
        <row r="440">
          <cell r="D440">
            <v>66.17631888</v>
          </cell>
          <cell r="Q440">
            <v>10.571312639999999</v>
          </cell>
          <cell r="R440">
            <v>0</v>
          </cell>
        </row>
        <row r="441">
          <cell r="D441">
            <v>66.24754752</v>
          </cell>
          <cell r="Q441">
            <v>13.244842799999999</v>
          </cell>
          <cell r="R441">
            <v>0</v>
          </cell>
        </row>
        <row r="442">
          <cell r="D442">
            <v>66.81492048</v>
          </cell>
          <cell r="Q442">
            <v>12.80211996</v>
          </cell>
          <cell r="R442">
            <v>0</v>
          </cell>
        </row>
        <row r="443">
          <cell r="D443">
            <v>67.55483868</v>
          </cell>
          <cell r="Q443">
            <v>10.4110482</v>
          </cell>
          <cell r="R443">
            <v>0</v>
          </cell>
        </row>
        <row r="444">
          <cell r="D444">
            <v>70.20871956</v>
          </cell>
          <cell r="Q444">
            <v>13.340019</v>
          </cell>
          <cell r="R444">
            <v>0</v>
          </cell>
        </row>
        <row r="445">
          <cell r="D445">
            <v>73.53927252000001</v>
          </cell>
          <cell r="Q445">
            <v>17.52285948</v>
          </cell>
          <cell r="R445">
            <v>0</v>
          </cell>
        </row>
        <row r="446">
          <cell r="D446">
            <v>76.63894643999998</v>
          </cell>
          <cell r="Q446">
            <v>13.336948799999998</v>
          </cell>
          <cell r="R446">
            <v>0</v>
          </cell>
        </row>
        <row r="447">
          <cell r="D447">
            <v>77.0896518</v>
          </cell>
          <cell r="Q447">
            <v>17.89251156</v>
          </cell>
          <cell r="R447">
            <v>0</v>
          </cell>
        </row>
        <row r="448">
          <cell r="D448">
            <v>74.22576923999999</v>
          </cell>
          <cell r="Q448">
            <v>3.17335872</v>
          </cell>
          <cell r="R448">
            <v>0</v>
          </cell>
        </row>
        <row r="449">
          <cell r="D449">
            <v>66.1136868</v>
          </cell>
          <cell r="Q449">
            <v>0</v>
          </cell>
          <cell r="R449">
            <v>5.4796929599999995</v>
          </cell>
        </row>
        <row r="450">
          <cell r="D450">
            <v>56.83370028</v>
          </cell>
          <cell r="Q450">
            <v>0</v>
          </cell>
          <cell r="R450">
            <v>0.46482828</v>
          </cell>
        </row>
        <row r="451">
          <cell r="D451">
            <v>54.51078696</v>
          </cell>
          <cell r="Q451">
            <v>0.6355313999999999</v>
          </cell>
          <cell r="R451">
            <v>0.00061404</v>
          </cell>
        </row>
        <row r="452">
          <cell r="D452">
            <v>51.31716492</v>
          </cell>
          <cell r="Q452">
            <v>0</v>
          </cell>
          <cell r="R452">
            <v>0.29535324</v>
          </cell>
        </row>
        <row r="453">
          <cell r="D453">
            <v>46.36370424</v>
          </cell>
          <cell r="Q453">
            <v>0</v>
          </cell>
          <cell r="R453">
            <v>1.57378452</v>
          </cell>
        </row>
        <row r="454">
          <cell r="D454">
            <v>40.95462588</v>
          </cell>
          <cell r="Q454">
            <v>2.95169028</v>
          </cell>
          <cell r="R454">
            <v>0</v>
          </cell>
        </row>
        <row r="455">
          <cell r="D455">
            <v>40.394007359999996</v>
          </cell>
          <cell r="Q455">
            <v>9.822183840000001</v>
          </cell>
          <cell r="R455">
            <v>0</v>
          </cell>
        </row>
        <row r="456">
          <cell r="D456">
            <v>42.72428916</v>
          </cell>
          <cell r="Q456">
            <v>9.37270656</v>
          </cell>
          <cell r="R456">
            <v>0</v>
          </cell>
        </row>
        <row r="457">
          <cell r="D457">
            <v>39.88988052</v>
          </cell>
          <cell r="Q457">
            <v>12.48281916</v>
          </cell>
          <cell r="R457">
            <v>0</v>
          </cell>
        </row>
        <row r="458">
          <cell r="D458">
            <v>47.00660412</v>
          </cell>
          <cell r="Q458">
            <v>7.77620256</v>
          </cell>
          <cell r="R458">
            <v>0</v>
          </cell>
        </row>
        <row r="459">
          <cell r="D459">
            <v>51.105935159999994</v>
          </cell>
          <cell r="Q459">
            <v>6.16066332</v>
          </cell>
          <cell r="R459">
            <v>0</v>
          </cell>
        </row>
        <row r="460">
          <cell r="D460">
            <v>54.996492599999996</v>
          </cell>
          <cell r="Q460">
            <v>9.43718076</v>
          </cell>
          <cell r="R460">
            <v>0</v>
          </cell>
        </row>
        <row r="461">
          <cell r="D461">
            <v>56.629839</v>
          </cell>
          <cell r="Q461">
            <v>7.22847888</v>
          </cell>
          <cell r="R461">
            <v>0</v>
          </cell>
        </row>
        <row r="462">
          <cell r="D462">
            <v>58.57388964</v>
          </cell>
          <cell r="Q462">
            <v>7.20453132</v>
          </cell>
          <cell r="R462">
            <v>0</v>
          </cell>
        </row>
        <row r="463">
          <cell r="D463">
            <v>57.02405267999999</v>
          </cell>
          <cell r="Q463">
            <v>6.2871555599999995</v>
          </cell>
          <cell r="R463">
            <v>0</v>
          </cell>
        </row>
        <row r="464">
          <cell r="D464">
            <v>56.54018916</v>
          </cell>
          <cell r="Q464">
            <v>6.74891364</v>
          </cell>
          <cell r="R464">
            <v>0</v>
          </cell>
        </row>
        <row r="465">
          <cell r="D465">
            <v>56.6114178</v>
          </cell>
          <cell r="Q465">
            <v>7.55023584</v>
          </cell>
          <cell r="R465">
            <v>0</v>
          </cell>
        </row>
        <row r="466">
          <cell r="D466">
            <v>57.043087920000005</v>
          </cell>
          <cell r="Q466">
            <v>8.852614679999999</v>
          </cell>
          <cell r="R466">
            <v>0</v>
          </cell>
        </row>
        <row r="467">
          <cell r="D467">
            <v>57.22300164</v>
          </cell>
          <cell r="Q467">
            <v>8.709543359999998</v>
          </cell>
          <cell r="R467">
            <v>0</v>
          </cell>
        </row>
        <row r="468">
          <cell r="D468">
            <v>63.09015384</v>
          </cell>
          <cell r="Q468">
            <v>7.762079639999999</v>
          </cell>
          <cell r="R468">
            <v>0</v>
          </cell>
        </row>
        <row r="469">
          <cell r="D469">
            <v>71.34592164</v>
          </cell>
          <cell r="Q469">
            <v>13.10115744</v>
          </cell>
          <cell r="R469">
            <v>0</v>
          </cell>
        </row>
        <row r="470">
          <cell r="D470">
            <v>75.47349852</v>
          </cell>
          <cell r="Q470">
            <v>8.223223679999998</v>
          </cell>
          <cell r="R470">
            <v>0</v>
          </cell>
        </row>
        <row r="471">
          <cell r="D471">
            <v>74.07103115999999</v>
          </cell>
          <cell r="Q471">
            <v>0.014122919999999999</v>
          </cell>
          <cell r="R471">
            <v>1.51422264</v>
          </cell>
        </row>
        <row r="472">
          <cell r="D472">
            <v>70.1970528</v>
          </cell>
          <cell r="Q472">
            <v>0.00122808</v>
          </cell>
          <cell r="R472">
            <v>0.39666984</v>
          </cell>
        </row>
        <row r="473">
          <cell r="D473">
            <v>57.01791228</v>
          </cell>
          <cell r="Q473">
            <v>0</v>
          </cell>
          <cell r="R473">
            <v>0.69509328</v>
          </cell>
        </row>
        <row r="474">
          <cell r="D474">
            <v>53.39569032</v>
          </cell>
          <cell r="Q474">
            <v>0</v>
          </cell>
          <cell r="R474">
            <v>2.4807216</v>
          </cell>
        </row>
        <row r="475">
          <cell r="D475">
            <v>53.06779295999999</v>
          </cell>
          <cell r="Q475">
            <v>0.537285</v>
          </cell>
          <cell r="R475">
            <v>0</v>
          </cell>
        </row>
        <row r="476">
          <cell r="D476">
            <v>45.045360360000004</v>
          </cell>
          <cell r="Q476">
            <v>2.8153734</v>
          </cell>
          <cell r="R476">
            <v>0</v>
          </cell>
        </row>
        <row r="477">
          <cell r="D477">
            <v>0.15412404</v>
          </cell>
          <cell r="Q477">
            <v>1.872822</v>
          </cell>
          <cell r="R477">
            <v>0</v>
          </cell>
        </row>
        <row r="478">
          <cell r="D478">
            <v>0.35491512</v>
          </cell>
          <cell r="Q478">
            <v>0.00061404</v>
          </cell>
          <cell r="R478">
            <v>0.050965319999999995</v>
          </cell>
        </row>
        <row r="479">
          <cell r="D479">
            <v>0.36780996</v>
          </cell>
          <cell r="Q479">
            <v>51.19435692</v>
          </cell>
          <cell r="R479">
            <v>0</v>
          </cell>
        </row>
        <row r="480">
          <cell r="D480">
            <v>0.50596896</v>
          </cell>
          <cell r="Q480">
            <v>59.582757359999995</v>
          </cell>
          <cell r="R480">
            <v>0</v>
          </cell>
        </row>
        <row r="481">
          <cell r="D481">
            <v>53.94218592</v>
          </cell>
          <cell r="Q481">
            <v>20.815341959999998</v>
          </cell>
          <cell r="R481">
            <v>0</v>
          </cell>
        </row>
        <row r="482">
          <cell r="D482">
            <v>63.483139439999995</v>
          </cell>
          <cell r="Q482">
            <v>16.65767712</v>
          </cell>
          <cell r="R482">
            <v>0</v>
          </cell>
        </row>
        <row r="483">
          <cell r="D483">
            <v>74.30129615999999</v>
          </cell>
          <cell r="Q483">
            <v>7.80690456</v>
          </cell>
          <cell r="R483">
            <v>0</v>
          </cell>
        </row>
        <row r="484">
          <cell r="D484">
            <v>74.70349236</v>
          </cell>
          <cell r="Q484">
            <v>8.39147064</v>
          </cell>
          <cell r="R484">
            <v>0</v>
          </cell>
        </row>
        <row r="485">
          <cell r="D485">
            <v>76.2852594</v>
          </cell>
          <cell r="Q485">
            <v>4.71705528</v>
          </cell>
          <cell r="R485">
            <v>0</v>
          </cell>
        </row>
        <row r="486">
          <cell r="D486">
            <v>77.0251776</v>
          </cell>
          <cell r="Q486">
            <v>4.31854332</v>
          </cell>
          <cell r="R486">
            <v>0</v>
          </cell>
        </row>
        <row r="487">
          <cell r="D487">
            <v>74.25217296</v>
          </cell>
          <cell r="Q487">
            <v>6.5604033600000005</v>
          </cell>
          <cell r="R487">
            <v>0</v>
          </cell>
        </row>
        <row r="488">
          <cell r="D488">
            <v>74.14103172</v>
          </cell>
          <cell r="Q488">
            <v>7.061459999999999</v>
          </cell>
          <cell r="R488">
            <v>0</v>
          </cell>
        </row>
        <row r="489">
          <cell r="D489">
            <v>75.51463919999999</v>
          </cell>
          <cell r="Q489">
            <v>6.83856348</v>
          </cell>
          <cell r="R489">
            <v>0</v>
          </cell>
        </row>
        <row r="490">
          <cell r="D490">
            <v>74.66357976</v>
          </cell>
          <cell r="Q490">
            <v>7.150495799999999</v>
          </cell>
          <cell r="R490">
            <v>0</v>
          </cell>
        </row>
        <row r="491">
          <cell r="D491">
            <v>73.89909996</v>
          </cell>
          <cell r="Q491">
            <v>7.03321416</v>
          </cell>
          <cell r="R491">
            <v>0</v>
          </cell>
        </row>
        <row r="492">
          <cell r="D492">
            <v>73.13891844</v>
          </cell>
          <cell r="Q492">
            <v>8.694192359999999</v>
          </cell>
          <cell r="R492">
            <v>0</v>
          </cell>
        </row>
        <row r="493">
          <cell r="D493">
            <v>73.93594236</v>
          </cell>
          <cell r="Q493">
            <v>15.217753320000002</v>
          </cell>
          <cell r="R493">
            <v>0</v>
          </cell>
        </row>
        <row r="494">
          <cell r="D494">
            <v>77.07798504</v>
          </cell>
          <cell r="Q494">
            <v>7.775588519999999</v>
          </cell>
          <cell r="R494">
            <v>0</v>
          </cell>
        </row>
        <row r="495">
          <cell r="D495">
            <v>77.0558796</v>
          </cell>
          <cell r="Q495">
            <v>0.87009468</v>
          </cell>
          <cell r="R495">
            <v>0</v>
          </cell>
        </row>
        <row r="496">
          <cell r="D496">
            <v>74.75875596</v>
          </cell>
          <cell r="Q496">
            <v>0</v>
          </cell>
          <cell r="R496">
            <v>1.46939772</v>
          </cell>
        </row>
        <row r="497">
          <cell r="D497">
            <v>67.24843272</v>
          </cell>
          <cell r="Q497">
            <v>0</v>
          </cell>
          <cell r="R497">
            <v>8.11392456</v>
          </cell>
        </row>
        <row r="498">
          <cell r="D498">
            <v>54.13745064</v>
          </cell>
          <cell r="Q498">
            <v>0</v>
          </cell>
          <cell r="R498">
            <v>8.43568152</v>
          </cell>
        </row>
        <row r="499">
          <cell r="D499">
            <v>50.620229519999995</v>
          </cell>
          <cell r="Q499">
            <v>0.5808818400000001</v>
          </cell>
          <cell r="R499">
            <v>0</v>
          </cell>
        </row>
        <row r="500">
          <cell r="D500">
            <v>44.972289599999996</v>
          </cell>
          <cell r="Q500">
            <v>0.5655308400000001</v>
          </cell>
          <cell r="R500">
            <v>0</v>
          </cell>
        </row>
        <row r="501">
          <cell r="D501">
            <v>0.1657908</v>
          </cell>
          <cell r="Q501">
            <v>0.20754551999999996</v>
          </cell>
          <cell r="R501">
            <v>0</v>
          </cell>
        </row>
        <row r="502">
          <cell r="D502">
            <v>0.39482771999999994</v>
          </cell>
          <cell r="Q502">
            <v>0</v>
          </cell>
          <cell r="R502">
            <v>0.22535268</v>
          </cell>
        </row>
        <row r="503">
          <cell r="D503">
            <v>0.15473808</v>
          </cell>
          <cell r="Q503">
            <v>33.6064092</v>
          </cell>
          <cell r="R503">
            <v>0</v>
          </cell>
        </row>
        <row r="504">
          <cell r="D504">
            <v>49.83732852</v>
          </cell>
          <cell r="Q504">
            <v>8.51796288</v>
          </cell>
          <cell r="R504">
            <v>0</v>
          </cell>
        </row>
        <row r="505">
          <cell r="D505">
            <v>56.971245239999995</v>
          </cell>
          <cell r="Q505">
            <v>16.688993160000003</v>
          </cell>
          <cell r="R505">
            <v>0</v>
          </cell>
        </row>
        <row r="506">
          <cell r="D506">
            <v>71.83531152</v>
          </cell>
          <cell r="Q506">
            <v>9.453759840000002</v>
          </cell>
          <cell r="R506">
            <v>0</v>
          </cell>
        </row>
        <row r="507">
          <cell r="D507">
            <v>80.82731328</v>
          </cell>
          <cell r="Q507">
            <v>3.5454669599999997</v>
          </cell>
          <cell r="R507">
            <v>0</v>
          </cell>
        </row>
        <row r="508">
          <cell r="D508">
            <v>80.9857356</v>
          </cell>
          <cell r="Q508">
            <v>5.4127626</v>
          </cell>
          <cell r="R508">
            <v>0</v>
          </cell>
        </row>
        <row r="509">
          <cell r="D509">
            <v>80.82731328</v>
          </cell>
          <cell r="Q509">
            <v>6.338120879999999</v>
          </cell>
          <cell r="R509">
            <v>0</v>
          </cell>
        </row>
        <row r="510">
          <cell r="D510">
            <v>81.49170456</v>
          </cell>
          <cell r="Q510">
            <v>5.45697348</v>
          </cell>
          <cell r="R510">
            <v>0</v>
          </cell>
        </row>
        <row r="511">
          <cell r="D511">
            <v>77.94378144</v>
          </cell>
          <cell r="Q511">
            <v>7.654622639999999</v>
          </cell>
          <cell r="R511">
            <v>0</v>
          </cell>
        </row>
        <row r="512">
          <cell r="D512">
            <v>77.75404308</v>
          </cell>
          <cell r="Q512">
            <v>7.55146392</v>
          </cell>
          <cell r="R512">
            <v>0.00061404</v>
          </cell>
        </row>
        <row r="513">
          <cell r="D513">
            <v>78.48229452</v>
          </cell>
          <cell r="Q513">
            <v>5.1788133599999995</v>
          </cell>
          <cell r="R513">
            <v>0</v>
          </cell>
        </row>
        <row r="514">
          <cell r="D514">
            <v>77.68649868</v>
          </cell>
          <cell r="Q514">
            <v>5.050478999999999</v>
          </cell>
          <cell r="R514">
            <v>0</v>
          </cell>
        </row>
        <row r="515">
          <cell r="D515">
            <v>77.1909684</v>
          </cell>
          <cell r="Q515">
            <v>3.9802072799999992</v>
          </cell>
          <cell r="R515">
            <v>0</v>
          </cell>
        </row>
        <row r="516">
          <cell r="D516">
            <v>76.63649028</v>
          </cell>
          <cell r="Q516">
            <v>5.4864474</v>
          </cell>
          <cell r="R516">
            <v>0</v>
          </cell>
        </row>
        <row r="517">
          <cell r="D517">
            <v>77.99106252</v>
          </cell>
          <cell r="Q517">
            <v>10.14823908</v>
          </cell>
          <cell r="R517">
            <v>0</v>
          </cell>
        </row>
        <row r="518">
          <cell r="D518">
            <v>78.30913523999999</v>
          </cell>
          <cell r="Q518">
            <v>5.15425176</v>
          </cell>
          <cell r="R518">
            <v>0</v>
          </cell>
        </row>
        <row r="519">
          <cell r="D519">
            <v>78.51852288</v>
          </cell>
          <cell r="Q519">
            <v>0</v>
          </cell>
          <cell r="R519">
            <v>1.1482548</v>
          </cell>
        </row>
        <row r="520">
          <cell r="D520">
            <v>75.58034147999999</v>
          </cell>
          <cell r="Q520">
            <v>0</v>
          </cell>
          <cell r="R520">
            <v>5.4072362400000005</v>
          </cell>
        </row>
        <row r="521">
          <cell r="D521">
            <v>68.23396692</v>
          </cell>
          <cell r="Q521">
            <v>0</v>
          </cell>
          <cell r="R521">
            <v>11.81290152</v>
          </cell>
        </row>
        <row r="522">
          <cell r="D522">
            <v>56.33387172</v>
          </cell>
          <cell r="Q522">
            <v>0</v>
          </cell>
          <cell r="R522">
            <v>2.9983573199999998</v>
          </cell>
        </row>
        <row r="523">
          <cell r="D523">
            <v>46.25747532</v>
          </cell>
          <cell r="Q523">
            <v>0</v>
          </cell>
          <cell r="R523">
            <v>0.37947671999999993</v>
          </cell>
        </row>
        <row r="524">
          <cell r="D524">
            <v>37.89609264</v>
          </cell>
          <cell r="Q524">
            <v>0</v>
          </cell>
          <cell r="R524">
            <v>10.29008232</v>
          </cell>
        </row>
        <row r="525">
          <cell r="D525">
            <v>0.29719535999999996</v>
          </cell>
          <cell r="Q525">
            <v>0.02333352</v>
          </cell>
          <cell r="R525">
            <v>0</v>
          </cell>
        </row>
        <row r="526">
          <cell r="D526">
            <v>0.14491343999999998</v>
          </cell>
          <cell r="Q526">
            <v>0.05464956000000001</v>
          </cell>
          <cell r="R526">
            <v>0</v>
          </cell>
        </row>
        <row r="527">
          <cell r="D527">
            <v>0.15535211999999998</v>
          </cell>
          <cell r="Q527">
            <v>0.8664104399999998</v>
          </cell>
          <cell r="R527">
            <v>0</v>
          </cell>
        </row>
        <row r="528">
          <cell r="D528">
            <v>48.84442584000001</v>
          </cell>
          <cell r="Q528">
            <v>7.599973079999999</v>
          </cell>
          <cell r="R528">
            <v>0</v>
          </cell>
        </row>
        <row r="529">
          <cell r="D529">
            <v>56.372556239999994</v>
          </cell>
          <cell r="Q529">
            <v>6.93803796</v>
          </cell>
          <cell r="R529">
            <v>0</v>
          </cell>
        </row>
        <row r="530">
          <cell r="D530">
            <v>67.47132923999999</v>
          </cell>
          <cell r="Q530">
            <v>10.79666532</v>
          </cell>
          <cell r="R530">
            <v>0</v>
          </cell>
        </row>
        <row r="531">
          <cell r="D531">
            <v>79.42300379999999</v>
          </cell>
          <cell r="Q531">
            <v>2.46966888</v>
          </cell>
          <cell r="R531">
            <v>0</v>
          </cell>
        </row>
        <row r="532">
          <cell r="D532">
            <v>79.72511148</v>
          </cell>
          <cell r="Q532">
            <v>4.42538628</v>
          </cell>
          <cell r="R532">
            <v>0</v>
          </cell>
        </row>
        <row r="533">
          <cell r="D533">
            <v>80.48345087999999</v>
          </cell>
          <cell r="Q533">
            <v>2.2166843999999997</v>
          </cell>
          <cell r="R533">
            <v>0</v>
          </cell>
        </row>
        <row r="534">
          <cell r="D534">
            <v>80.91205079999999</v>
          </cell>
          <cell r="Q534">
            <v>1.2956244</v>
          </cell>
          <cell r="R534">
            <v>0</v>
          </cell>
        </row>
        <row r="535">
          <cell r="D535">
            <v>77.22474059999999</v>
          </cell>
          <cell r="Q535">
            <v>5.100830279999999</v>
          </cell>
          <cell r="R535">
            <v>0</v>
          </cell>
        </row>
        <row r="536">
          <cell r="D536">
            <v>77.56430472</v>
          </cell>
          <cell r="Q536">
            <v>4.79503836</v>
          </cell>
          <cell r="R536">
            <v>0</v>
          </cell>
        </row>
        <row r="537">
          <cell r="D537">
            <v>77.3045658</v>
          </cell>
          <cell r="Q537">
            <v>5.8579416</v>
          </cell>
          <cell r="R537">
            <v>0</v>
          </cell>
        </row>
        <row r="538">
          <cell r="D538">
            <v>76.6107006</v>
          </cell>
          <cell r="Q538">
            <v>6.90303768</v>
          </cell>
          <cell r="R538">
            <v>0</v>
          </cell>
        </row>
        <row r="539">
          <cell r="D539">
            <v>75.58218360000001</v>
          </cell>
          <cell r="Q539">
            <v>6.268734359999999</v>
          </cell>
          <cell r="R539">
            <v>0</v>
          </cell>
        </row>
        <row r="540">
          <cell r="D540">
            <v>74.98226652000001</v>
          </cell>
          <cell r="Q540">
            <v>8.53147176</v>
          </cell>
          <cell r="R540">
            <v>0</v>
          </cell>
        </row>
        <row r="541">
          <cell r="D541">
            <v>75.74674631999999</v>
          </cell>
          <cell r="Q541">
            <v>9.131388840000001</v>
          </cell>
          <cell r="R541">
            <v>0</v>
          </cell>
        </row>
        <row r="542">
          <cell r="D542">
            <v>76.56157739999999</v>
          </cell>
          <cell r="Q542">
            <v>6.1833827999999995</v>
          </cell>
          <cell r="R542">
            <v>0</v>
          </cell>
        </row>
        <row r="543">
          <cell r="D543">
            <v>76.89438707999999</v>
          </cell>
          <cell r="Q543">
            <v>0</v>
          </cell>
          <cell r="R543">
            <v>5.47355256</v>
          </cell>
        </row>
        <row r="544">
          <cell r="D544">
            <v>69.75555804</v>
          </cell>
          <cell r="Q544">
            <v>0</v>
          </cell>
          <cell r="R544">
            <v>11.46535488</v>
          </cell>
        </row>
        <row r="545">
          <cell r="D545">
            <v>61.125225840000006</v>
          </cell>
          <cell r="Q545">
            <v>0</v>
          </cell>
          <cell r="R545">
            <v>4.82696844</v>
          </cell>
        </row>
        <row r="546">
          <cell r="D546">
            <v>50.59443984</v>
          </cell>
          <cell r="Q546">
            <v>0</v>
          </cell>
          <cell r="R546">
            <v>6.591105359999999</v>
          </cell>
        </row>
        <row r="547">
          <cell r="D547">
            <v>49.009602599999994</v>
          </cell>
          <cell r="Q547">
            <v>0.23456327999999999</v>
          </cell>
          <cell r="R547">
            <v>0</v>
          </cell>
        </row>
        <row r="548">
          <cell r="D548">
            <v>43.31929392</v>
          </cell>
          <cell r="Q548">
            <v>1.65667992</v>
          </cell>
          <cell r="R548">
            <v>0</v>
          </cell>
        </row>
        <row r="549">
          <cell r="D549">
            <v>39.87698568</v>
          </cell>
          <cell r="Q549">
            <v>3.75669672</v>
          </cell>
          <cell r="R549">
            <v>0</v>
          </cell>
        </row>
        <row r="550">
          <cell r="D550">
            <v>0.32114292</v>
          </cell>
          <cell r="Q550">
            <v>45.20439671999999</v>
          </cell>
          <cell r="R550">
            <v>0</v>
          </cell>
        </row>
        <row r="551">
          <cell r="D551">
            <v>0.35061684</v>
          </cell>
          <cell r="Q551">
            <v>51.93918744</v>
          </cell>
          <cell r="R551">
            <v>0</v>
          </cell>
        </row>
        <row r="552">
          <cell r="D552">
            <v>49.58680019999999</v>
          </cell>
          <cell r="Q552">
            <v>8.47498008</v>
          </cell>
          <cell r="R552">
            <v>0</v>
          </cell>
        </row>
        <row r="553">
          <cell r="D553">
            <v>55.62649763999999</v>
          </cell>
          <cell r="Q553">
            <v>10.986403679999999</v>
          </cell>
          <cell r="R553">
            <v>0</v>
          </cell>
        </row>
        <row r="554">
          <cell r="D554">
            <v>61.956635999999996</v>
          </cell>
          <cell r="Q554">
            <v>15.12626136</v>
          </cell>
          <cell r="R554">
            <v>0</v>
          </cell>
        </row>
        <row r="555">
          <cell r="D555">
            <v>75.40288392</v>
          </cell>
          <cell r="Q555">
            <v>2.870637</v>
          </cell>
          <cell r="R555">
            <v>0</v>
          </cell>
        </row>
        <row r="556">
          <cell r="D556">
            <v>76.80350915999999</v>
          </cell>
          <cell r="Q556">
            <v>3.7585388400000004</v>
          </cell>
          <cell r="R556">
            <v>0</v>
          </cell>
        </row>
        <row r="557">
          <cell r="D557">
            <v>76.62727968</v>
          </cell>
          <cell r="Q557">
            <v>1.9729105200000001</v>
          </cell>
          <cell r="R557">
            <v>0</v>
          </cell>
        </row>
        <row r="558">
          <cell r="D558">
            <v>76.53271752</v>
          </cell>
          <cell r="Q558">
            <v>0.99044652</v>
          </cell>
          <cell r="R558">
            <v>0.03684239999999999</v>
          </cell>
        </row>
        <row r="559">
          <cell r="D559">
            <v>76.01201160000001</v>
          </cell>
          <cell r="Q559">
            <v>6.287769600000001</v>
          </cell>
          <cell r="R559">
            <v>0</v>
          </cell>
        </row>
        <row r="560">
          <cell r="D560">
            <v>76.30490868000001</v>
          </cell>
          <cell r="Q560">
            <v>6.3461034</v>
          </cell>
          <cell r="R560">
            <v>0</v>
          </cell>
        </row>
        <row r="561">
          <cell r="D561">
            <v>76.45903272</v>
          </cell>
          <cell r="Q561">
            <v>2.36835228</v>
          </cell>
          <cell r="R561">
            <v>0.00061404</v>
          </cell>
        </row>
        <row r="562">
          <cell r="D562">
            <v>76.24780296</v>
          </cell>
          <cell r="Q562">
            <v>2.3124746399999996</v>
          </cell>
          <cell r="R562">
            <v>0</v>
          </cell>
        </row>
        <row r="563">
          <cell r="D563">
            <v>75.07682868</v>
          </cell>
          <cell r="Q563">
            <v>0.2947391999999999</v>
          </cell>
          <cell r="R563">
            <v>0.6815844000000001</v>
          </cell>
        </row>
        <row r="564">
          <cell r="D564">
            <v>74.44866576</v>
          </cell>
          <cell r="Q564">
            <v>5.1702167999999995</v>
          </cell>
          <cell r="R564">
            <v>0</v>
          </cell>
        </row>
        <row r="565">
          <cell r="D565">
            <v>75.02709143999999</v>
          </cell>
          <cell r="Q565">
            <v>6.64943916</v>
          </cell>
          <cell r="R565">
            <v>0</v>
          </cell>
        </row>
        <row r="566">
          <cell r="D566">
            <v>75.53060423999999</v>
          </cell>
          <cell r="Q566">
            <v>0.1412292</v>
          </cell>
          <cell r="R566">
            <v>0.8074626</v>
          </cell>
        </row>
        <row r="567">
          <cell r="D567">
            <v>75.64849992</v>
          </cell>
          <cell r="Q567">
            <v>0</v>
          </cell>
          <cell r="R567">
            <v>3.0124802399999995</v>
          </cell>
        </row>
        <row r="568">
          <cell r="D568">
            <v>70.01038464</v>
          </cell>
          <cell r="Q568">
            <v>0</v>
          </cell>
          <cell r="R568">
            <v>3.8930136</v>
          </cell>
        </row>
        <row r="569">
          <cell r="D569">
            <v>62.624097479999996</v>
          </cell>
          <cell r="Q569">
            <v>0</v>
          </cell>
          <cell r="R569">
            <v>5.018548919999999</v>
          </cell>
        </row>
        <row r="570">
          <cell r="D570">
            <v>52.94375688</v>
          </cell>
          <cell r="Q570">
            <v>0.64904028</v>
          </cell>
          <cell r="R570">
            <v>0</v>
          </cell>
        </row>
        <row r="571">
          <cell r="D571">
            <v>52.37576988</v>
          </cell>
          <cell r="Q571">
            <v>0.03561432</v>
          </cell>
          <cell r="R571">
            <v>0.00552636</v>
          </cell>
        </row>
        <row r="572">
          <cell r="D572">
            <v>47.546959320000006</v>
          </cell>
          <cell r="Q572">
            <v>0.79702392</v>
          </cell>
          <cell r="R572">
            <v>0</v>
          </cell>
        </row>
        <row r="573">
          <cell r="D573">
            <v>44.60263752</v>
          </cell>
          <cell r="Q573">
            <v>3.1672183200000004</v>
          </cell>
          <cell r="R573">
            <v>0</v>
          </cell>
        </row>
        <row r="574">
          <cell r="D574">
            <v>43.54096236</v>
          </cell>
          <cell r="Q574">
            <v>4.868723159999999</v>
          </cell>
          <cell r="R574">
            <v>0</v>
          </cell>
        </row>
        <row r="575">
          <cell r="D575">
            <v>45.758874840000004</v>
          </cell>
          <cell r="Q575">
            <v>6.00101292</v>
          </cell>
          <cell r="R575">
            <v>0</v>
          </cell>
        </row>
        <row r="576">
          <cell r="D576">
            <v>52.78840476</v>
          </cell>
          <cell r="Q576">
            <v>6.23189196</v>
          </cell>
          <cell r="R576">
            <v>0</v>
          </cell>
        </row>
        <row r="577">
          <cell r="D577">
            <v>59.28187776</v>
          </cell>
          <cell r="Q577">
            <v>18.40646304</v>
          </cell>
          <cell r="R577">
            <v>0</v>
          </cell>
        </row>
        <row r="578">
          <cell r="D578">
            <v>75.78727296</v>
          </cell>
          <cell r="Q578">
            <v>5.94574932</v>
          </cell>
          <cell r="R578">
            <v>0</v>
          </cell>
        </row>
        <row r="579">
          <cell r="D579">
            <v>82.21135943999998</v>
          </cell>
          <cell r="Q579">
            <v>1.40737968</v>
          </cell>
          <cell r="R579">
            <v>0</v>
          </cell>
        </row>
        <row r="580">
          <cell r="D580">
            <v>82.48706339999998</v>
          </cell>
          <cell r="Q580">
            <v>4.028102399999999</v>
          </cell>
          <cell r="R580">
            <v>0</v>
          </cell>
        </row>
        <row r="581">
          <cell r="D581">
            <v>82.51592328</v>
          </cell>
          <cell r="Q581">
            <v>2.65633704</v>
          </cell>
          <cell r="R581">
            <v>0</v>
          </cell>
        </row>
        <row r="582">
          <cell r="D582">
            <v>83.00961143999999</v>
          </cell>
          <cell r="Q582">
            <v>1.22685192</v>
          </cell>
          <cell r="R582">
            <v>0</v>
          </cell>
        </row>
        <row r="583">
          <cell r="D583">
            <v>81.66793404</v>
          </cell>
          <cell r="Q583">
            <v>0.6557947199999999</v>
          </cell>
          <cell r="R583">
            <v>0.03315816</v>
          </cell>
        </row>
        <row r="584">
          <cell r="D584">
            <v>81.97679615999999</v>
          </cell>
          <cell r="Q584">
            <v>0.49921452</v>
          </cell>
          <cell r="R584">
            <v>0.08719367999999998</v>
          </cell>
        </row>
        <row r="585">
          <cell r="D585">
            <v>82.06153368</v>
          </cell>
          <cell r="Q585">
            <v>1.47553812</v>
          </cell>
          <cell r="R585">
            <v>0</v>
          </cell>
        </row>
        <row r="586">
          <cell r="D586">
            <v>81.87363743999998</v>
          </cell>
          <cell r="Q586">
            <v>1.47799428</v>
          </cell>
          <cell r="R586">
            <v>0</v>
          </cell>
        </row>
        <row r="587">
          <cell r="D587">
            <v>81.01889376</v>
          </cell>
          <cell r="Q587">
            <v>1.06904364</v>
          </cell>
          <cell r="R587">
            <v>0</v>
          </cell>
        </row>
        <row r="588">
          <cell r="D588">
            <v>80.5712586</v>
          </cell>
          <cell r="Q588">
            <v>2.92528656</v>
          </cell>
          <cell r="R588">
            <v>0</v>
          </cell>
        </row>
        <row r="589">
          <cell r="D589">
            <v>81.48126588000001</v>
          </cell>
          <cell r="Q589">
            <v>11.042281319999999</v>
          </cell>
          <cell r="R589">
            <v>0</v>
          </cell>
        </row>
        <row r="590">
          <cell r="D590">
            <v>81.98232252</v>
          </cell>
          <cell r="Q590">
            <v>1.31895792</v>
          </cell>
          <cell r="R590">
            <v>0</v>
          </cell>
        </row>
        <row r="591">
          <cell r="D591">
            <v>81.7317942</v>
          </cell>
          <cell r="Q591">
            <v>0</v>
          </cell>
          <cell r="R591">
            <v>11.21359848</v>
          </cell>
        </row>
        <row r="592">
          <cell r="D592">
            <v>80.40792395999999</v>
          </cell>
          <cell r="Q592">
            <v>0</v>
          </cell>
          <cell r="R592">
            <v>12.71308416</v>
          </cell>
        </row>
        <row r="593">
          <cell r="D593">
            <v>72.4505796</v>
          </cell>
          <cell r="Q593">
            <v>0</v>
          </cell>
          <cell r="R593">
            <v>12.975279239999999</v>
          </cell>
        </row>
        <row r="594">
          <cell r="D594">
            <v>59.16459612</v>
          </cell>
          <cell r="Q594">
            <v>0</v>
          </cell>
          <cell r="R594">
            <v>4.378105199999999</v>
          </cell>
        </row>
        <row r="595">
          <cell r="D595">
            <v>54.625612440000005</v>
          </cell>
          <cell r="Q595">
            <v>0.012894839999999998</v>
          </cell>
          <cell r="R595">
            <v>0.23579135999999998</v>
          </cell>
        </row>
        <row r="596">
          <cell r="D596">
            <v>48.665740199999995</v>
          </cell>
          <cell r="Q596">
            <v>3.90345228</v>
          </cell>
          <cell r="R596">
            <v>0</v>
          </cell>
        </row>
        <row r="597">
          <cell r="D597">
            <v>46.797216479999996</v>
          </cell>
          <cell r="Q597">
            <v>2.60782788</v>
          </cell>
          <cell r="R597">
            <v>0</v>
          </cell>
        </row>
        <row r="598">
          <cell r="D598">
            <v>46.133439239999994</v>
          </cell>
          <cell r="Q598">
            <v>3.4969577999999997</v>
          </cell>
          <cell r="R598">
            <v>0</v>
          </cell>
        </row>
        <row r="599">
          <cell r="D599">
            <v>46.72168956</v>
          </cell>
          <cell r="Q599">
            <v>5.48153508</v>
          </cell>
          <cell r="R599">
            <v>0</v>
          </cell>
        </row>
        <row r="600">
          <cell r="D600">
            <v>48.45573852</v>
          </cell>
          <cell r="Q600">
            <v>6.15943524</v>
          </cell>
          <cell r="R600">
            <v>0</v>
          </cell>
        </row>
        <row r="601">
          <cell r="D601">
            <v>48.11863055999999</v>
          </cell>
          <cell r="Q601">
            <v>5.30653368</v>
          </cell>
          <cell r="R601">
            <v>0</v>
          </cell>
        </row>
        <row r="602">
          <cell r="D602">
            <v>49.94846976</v>
          </cell>
          <cell r="Q602">
            <v>7.021547399999999</v>
          </cell>
          <cell r="R602">
            <v>0</v>
          </cell>
        </row>
        <row r="603">
          <cell r="D603">
            <v>61.04969892</v>
          </cell>
          <cell r="Q603">
            <v>9.506567279999997</v>
          </cell>
          <cell r="R603">
            <v>0</v>
          </cell>
        </row>
        <row r="604">
          <cell r="D604">
            <v>71.612415</v>
          </cell>
          <cell r="Q604">
            <v>6.5364558</v>
          </cell>
          <cell r="R604">
            <v>0</v>
          </cell>
        </row>
        <row r="605">
          <cell r="D605">
            <v>73.06277748</v>
          </cell>
          <cell r="Q605">
            <v>7.807518600000001</v>
          </cell>
          <cell r="R605">
            <v>0</v>
          </cell>
        </row>
        <row r="606">
          <cell r="D606">
            <v>73.57058856</v>
          </cell>
          <cell r="Q606">
            <v>7.37093616</v>
          </cell>
          <cell r="R606">
            <v>0</v>
          </cell>
        </row>
        <row r="607">
          <cell r="D607">
            <v>72.97312764</v>
          </cell>
          <cell r="Q607">
            <v>5.919959639999999</v>
          </cell>
          <cell r="R607">
            <v>0</v>
          </cell>
        </row>
        <row r="608">
          <cell r="D608">
            <v>72.56908931999999</v>
          </cell>
          <cell r="Q608">
            <v>6.18461088</v>
          </cell>
          <cell r="R608">
            <v>0</v>
          </cell>
        </row>
        <row r="609">
          <cell r="D609">
            <v>72.15829656</v>
          </cell>
          <cell r="Q609">
            <v>5.30591964</v>
          </cell>
          <cell r="R609">
            <v>0</v>
          </cell>
        </row>
        <row r="610">
          <cell r="D610">
            <v>72.36584208</v>
          </cell>
          <cell r="Q610">
            <v>5.24574372</v>
          </cell>
          <cell r="R610">
            <v>0</v>
          </cell>
        </row>
        <row r="611">
          <cell r="D611">
            <v>72.57400164</v>
          </cell>
          <cell r="Q611">
            <v>8.75436828</v>
          </cell>
          <cell r="R611">
            <v>0</v>
          </cell>
        </row>
        <row r="612">
          <cell r="D612">
            <v>73.19111183999999</v>
          </cell>
          <cell r="Q612">
            <v>12.1180794</v>
          </cell>
          <cell r="R612">
            <v>0</v>
          </cell>
        </row>
        <row r="613">
          <cell r="D613">
            <v>75.79034315999999</v>
          </cell>
          <cell r="Q613">
            <v>10.25569608</v>
          </cell>
          <cell r="R613">
            <v>0</v>
          </cell>
        </row>
        <row r="614">
          <cell r="D614">
            <v>77.72456915999999</v>
          </cell>
          <cell r="Q614">
            <v>6.74154516</v>
          </cell>
          <cell r="R614">
            <v>0</v>
          </cell>
        </row>
        <row r="615">
          <cell r="D615">
            <v>76.99263348</v>
          </cell>
          <cell r="Q615">
            <v>5.964170519999999</v>
          </cell>
          <cell r="R615">
            <v>0</v>
          </cell>
        </row>
        <row r="616">
          <cell r="D616">
            <v>73.8567312</v>
          </cell>
          <cell r="Q616">
            <v>0</v>
          </cell>
          <cell r="R616">
            <v>8.38410216</v>
          </cell>
        </row>
        <row r="617">
          <cell r="D617">
            <v>65.59727916</v>
          </cell>
          <cell r="Q617">
            <v>0</v>
          </cell>
          <cell r="R617">
            <v>7.81427304</v>
          </cell>
        </row>
        <row r="618">
          <cell r="D618">
            <v>50.634352439999994</v>
          </cell>
          <cell r="Q618">
            <v>2.5881786</v>
          </cell>
          <cell r="R618">
            <v>0</v>
          </cell>
        </row>
        <row r="619">
          <cell r="D619">
            <v>48.79837284</v>
          </cell>
          <cell r="Q619">
            <v>0.26772144</v>
          </cell>
          <cell r="R619">
            <v>0.03315816</v>
          </cell>
        </row>
        <row r="620">
          <cell r="D620">
            <v>46.85186604</v>
          </cell>
          <cell r="Q620">
            <v>1.49887164</v>
          </cell>
          <cell r="R620">
            <v>0</v>
          </cell>
        </row>
        <row r="621">
          <cell r="D621">
            <v>44.0297382</v>
          </cell>
          <cell r="Q621">
            <v>1.7868564</v>
          </cell>
          <cell r="R621">
            <v>0</v>
          </cell>
        </row>
        <row r="622">
          <cell r="D622">
            <v>0.19772088000000002</v>
          </cell>
          <cell r="Q622">
            <v>46.89669096</v>
          </cell>
          <cell r="R622">
            <v>0</v>
          </cell>
        </row>
        <row r="623">
          <cell r="D623">
            <v>0.14000111999999998</v>
          </cell>
          <cell r="Q623">
            <v>46.40545895999999</v>
          </cell>
          <cell r="R623">
            <v>0</v>
          </cell>
        </row>
        <row r="624">
          <cell r="D624">
            <v>0.19894895999999998</v>
          </cell>
          <cell r="Q624">
            <v>48.12292884</v>
          </cell>
          <cell r="R624">
            <v>0</v>
          </cell>
        </row>
        <row r="625">
          <cell r="D625">
            <v>1.19185164</v>
          </cell>
          <cell r="Q625">
            <v>45.58939980000001</v>
          </cell>
          <cell r="R625">
            <v>0</v>
          </cell>
        </row>
        <row r="626">
          <cell r="D626">
            <v>31.890167400000003</v>
          </cell>
          <cell r="Q626">
            <v>14.13458676</v>
          </cell>
          <cell r="R626">
            <v>0</v>
          </cell>
        </row>
        <row r="627">
          <cell r="D627">
            <v>49.22206044</v>
          </cell>
          <cell r="Q627">
            <v>3.1052002799999996</v>
          </cell>
          <cell r="R627">
            <v>0</v>
          </cell>
        </row>
        <row r="628">
          <cell r="D628">
            <v>56.994578759999996</v>
          </cell>
          <cell r="Q628">
            <v>1.6296621599999999</v>
          </cell>
          <cell r="R628">
            <v>0</v>
          </cell>
        </row>
        <row r="629">
          <cell r="D629">
            <v>64.23963672000001</v>
          </cell>
          <cell r="Q629">
            <v>5.26600704</v>
          </cell>
          <cell r="R629">
            <v>0</v>
          </cell>
        </row>
        <row r="630">
          <cell r="D630">
            <v>64.37533956</v>
          </cell>
          <cell r="Q630">
            <v>5.1149531999999995</v>
          </cell>
          <cell r="R630">
            <v>0</v>
          </cell>
        </row>
        <row r="631">
          <cell r="D631">
            <v>63.8048964</v>
          </cell>
          <cell r="Q631">
            <v>4.94117988</v>
          </cell>
          <cell r="R631">
            <v>0</v>
          </cell>
        </row>
        <row r="632">
          <cell r="D632">
            <v>59.73503928</v>
          </cell>
          <cell r="Q632">
            <v>8.10471396</v>
          </cell>
          <cell r="R632">
            <v>0</v>
          </cell>
        </row>
        <row r="633">
          <cell r="D633">
            <v>59.701267079999994</v>
          </cell>
          <cell r="Q633">
            <v>3.3262546800000004</v>
          </cell>
          <cell r="R633">
            <v>0</v>
          </cell>
        </row>
        <row r="634">
          <cell r="D634">
            <v>63.414366959999995</v>
          </cell>
          <cell r="Q634">
            <v>0.11543952</v>
          </cell>
          <cell r="R634">
            <v>0.05526359999999999</v>
          </cell>
        </row>
        <row r="635">
          <cell r="D635">
            <v>64.57183235999999</v>
          </cell>
          <cell r="Q635">
            <v>0</v>
          </cell>
          <cell r="R635">
            <v>0.87869124</v>
          </cell>
        </row>
        <row r="636">
          <cell r="D636">
            <v>70.06134996</v>
          </cell>
          <cell r="Q636">
            <v>1.29992268</v>
          </cell>
          <cell r="R636">
            <v>0</v>
          </cell>
        </row>
        <row r="637">
          <cell r="D637">
            <v>74.26690992</v>
          </cell>
          <cell r="Q637">
            <v>0</v>
          </cell>
          <cell r="R637">
            <v>15.347929799999998</v>
          </cell>
        </row>
        <row r="638">
          <cell r="D638">
            <v>74.80112472</v>
          </cell>
          <cell r="Q638">
            <v>0</v>
          </cell>
          <cell r="R638">
            <v>16.94381976</v>
          </cell>
        </row>
        <row r="639">
          <cell r="D639">
            <v>73.38453443999998</v>
          </cell>
          <cell r="Q639">
            <v>0</v>
          </cell>
          <cell r="R639">
            <v>11.69500584</v>
          </cell>
        </row>
        <row r="640">
          <cell r="D640">
            <v>67.06606284</v>
          </cell>
          <cell r="Q640">
            <v>0</v>
          </cell>
          <cell r="R640">
            <v>22.42351272</v>
          </cell>
        </row>
        <row r="641">
          <cell r="D641">
            <v>56.15764223999999</v>
          </cell>
          <cell r="Q641">
            <v>0</v>
          </cell>
          <cell r="R641">
            <v>15.133629840000001</v>
          </cell>
        </row>
        <row r="642">
          <cell r="D642">
            <v>46.611162359999994</v>
          </cell>
          <cell r="Q642">
            <v>0</v>
          </cell>
          <cell r="R642">
            <v>7.61286792</v>
          </cell>
        </row>
        <row r="643">
          <cell r="D643">
            <v>46.851252</v>
          </cell>
          <cell r="Q643">
            <v>1.49887164</v>
          </cell>
          <cell r="R643">
            <v>0</v>
          </cell>
        </row>
        <row r="644">
          <cell r="D644">
            <v>48.21073656</v>
          </cell>
          <cell r="Q644">
            <v>0</v>
          </cell>
          <cell r="R644">
            <v>0.17745756000000001</v>
          </cell>
        </row>
        <row r="645">
          <cell r="D645">
            <v>43.03069511999999</v>
          </cell>
          <cell r="Q645">
            <v>2.08343772</v>
          </cell>
          <cell r="R645">
            <v>0</v>
          </cell>
        </row>
        <row r="646">
          <cell r="D646">
            <v>15.796793039999999</v>
          </cell>
          <cell r="Q646">
            <v>26.86425</v>
          </cell>
          <cell r="R646">
            <v>0</v>
          </cell>
        </row>
        <row r="647">
          <cell r="D647">
            <v>0.79333968</v>
          </cell>
          <cell r="Q647">
            <v>0.19772088000000002</v>
          </cell>
          <cell r="R647">
            <v>0</v>
          </cell>
        </row>
        <row r="648">
          <cell r="D648">
            <v>1.37422152</v>
          </cell>
          <cell r="Q648">
            <v>49.09618224</v>
          </cell>
          <cell r="R648">
            <v>0</v>
          </cell>
        </row>
        <row r="649">
          <cell r="D649">
            <v>49.92206604</v>
          </cell>
          <cell r="Q649">
            <v>8.78322816</v>
          </cell>
          <cell r="R649">
            <v>0</v>
          </cell>
        </row>
        <row r="650">
          <cell r="D650">
            <v>58.066078559999994</v>
          </cell>
          <cell r="Q650">
            <v>7.031986079999999</v>
          </cell>
          <cell r="R650">
            <v>0</v>
          </cell>
        </row>
        <row r="651">
          <cell r="D651">
            <v>81.33696648</v>
          </cell>
          <cell r="Q651">
            <v>1.6327323599999999</v>
          </cell>
          <cell r="R651">
            <v>12.57615324</v>
          </cell>
        </row>
        <row r="652">
          <cell r="D652">
            <v>85.56463188</v>
          </cell>
          <cell r="Q652">
            <v>0.6785142</v>
          </cell>
          <cell r="R652">
            <v>0</v>
          </cell>
        </row>
        <row r="653">
          <cell r="D653">
            <v>86.39297184</v>
          </cell>
          <cell r="Q653">
            <v>0.53544288</v>
          </cell>
          <cell r="R653">
            <v>0</v>
          </cell>
        </row>
        <row r="654">
          <cell r="D654">
            <v>87.73649136</v>
          </cell>
          <cell r="Q654">
            <v>0.058947839999999994</v>
          </cell>
          <cell r="R654">
            <v>4.1331032400000005</v>
          </cell>
        </row>
        <row r="655">
          <cell r="D655">
            <v>86.74972908</v>
          </cell>
          <cell r="Q655">
            <v>0.10070255999999998</v>
          </cell>
          <cell r="R655">
            <v>5.85978372</v>
          </cell>
        </row>
        <row r="656">
          <cell r="D656">
            <v>85.75130004</v>
          </cell>
          <cell r="Q656">
            <v>0.46298616</v>
          </cell>
          <cell r="R656">
            <v>7.25611068</v>
          </cell>
        </row>
        <row r="657">
          <cell r="D657">
            <v>85.2809454</v>
          </cell>
          <cell r="Q657">
            <v>0.43044203999999997</v>
          </cell>
          <cell r="R657">
            <v>6.79066836</v>
          </cell>
        </row>
        <row r="658">
          <cell r="D658">
            <v>85.71507168</v>
          </cell>
          <cell r="Q658">
            <v>0.07307075999999998</v>
          </cell>
          <cell r="R658">
            <v>7.402252199999999</v>
          </cell>
        </row>
        <row r="659">
          <cell r="D659">
            <v>85.25024339999999</v>
          </cell>
          <cell r="Q659">
            <v>0.17377332</v>
          </cell>
          <cell r="R659">
            <v>7.6613770799999985</v>
          </cell>
        </row>
        <row r="660">
          <cell r="D660">
            <v>85.9594596</v>
          </cell>
          <cell r="Q660">
            <v>0.7724623199999999</v>
          </cell>
          <cell r="R660">
            <v>6.70347468</v>
          </cell>
        </row>
        <row r="661">
          <cell r="D661">
            <v>85.25454167999999</v>
          </cell>
          <cell r="Q661">
            <v>0.31561656</v>
          </cell>
          <cell r="R661">
            <v>10.04201016</v>
          </cell>
        </row>
        <row r="662">
          <cell r="D662">
            <v>86.38437527999999</v>
          </cell>
          <cell r="Q662">
            <v>0.5557062</v>
          </cell>
          <cell r="R662">
            <v>0.0030702000000000004</v>
          </cell>
        </row>
        <row r="663">
          <cell r="D663">
            <v>86.24068992000001</v>
          </cell>
          <cell r="Q663">
            <v>0</v>
          </cell>
          <cell r="R663">
            <v>7.12654824</v>
          </cell>
        </row>
        <row r="664">
          <cell r="D664">
            <v>85.22690988</v>
          </cell>
          <cell r="Q664">
            <v>0</v>
          </cell>
          <cell r="R664">
            <v>20.759464319999996</v>
          </cell>
        </row>
        <row r="665">
          <cell r="D665">
            <v>82.11065688</v>
          </cell>
          <cell r="Q665">
            <v>0</v>
          </cell>
          <cell r="R665">
            <v>24.023086919999997</v>
          </cell>
        </row>
        <row r="666">
          <cell r="D666">
            <v>63.71156231999999</v>
          </cell>
          <cell r="Q666">
            <v>0</v>
          </cell>
          <cell r="R666">
            <v>14.735731919999997</v>
          </cell>
        </row>
        <row r="667">
          <cell r="D667">
            <v>51.76418604</v>
          </cell>
          <cell r="Q667">
            <v>0</v>
          </cell>
          <cell r="R667">
            <v>10.016220480000001</v>
          </cell>
        </row>
        <row r="668">
          <cell r="D668">
            <v>52.405857839999996</v>
          </cell>
          <cell r="Q668">
            <v>0</v>
          </cell>
          <cell r="R668">
            <v>7.846203119999999</v>
          </cell>
        </row>
        <row r="669">
          <cell r="D669">
            <v>50.34882384</v>
          </cell>
          <cell r="Q669">
            <v>0</v>
          </cell>
          <cell r="R669">
            <v>5.15670792</v>
          </cell>
        </row>
        <row r="670">
          <cell r="D670">
            <v>44.18816052</v>
          </cell>
          <cell r="Q670">
            <v>0.14491343999999995</v>
          </cell>
          <cell r="R670">
            <v>0.049123200000000006</v>
          </cell>
        </row>
        <row r="671">
          <cell r="D671">
            <v>1.72729452</v>
          </cell>
          <cell r="Q671">
            <v>44.627813159999995</v>
          </cell>
          <cell r="R671">
            <v>0</v>
          </cell>
        </row>
        <row r="672">
          <cell r="D672">
            <v>48.46433508</v>
          </cell>
          <cell r="Q672">
            <v>6.8496162</v>
          </cell>
          <cell r="R672">
            <v>0</v>
          </cell>
        </row>
        <row r="673">
          <cell r="D673">
            <v>57.140106239999994</v>
          </cell>
          <cell r="Q673">
            <v>5.586535920000001</v>
          </cell>
          <cell r="R673">
            <v>0</v>
          </cell>
        </row>
        <row r="674">
          <cell r="D674">
            <v>61.66066871999999</v>
          </cell>
          <cell r="Q674">
            <v>11.81842788</v>
          </cell>
          <cell r="R674">
            <v>0</v>
          </cell>
        </row>
        <row r="675">
          <cell r="D675">
            <v>83.81093363999999</v>
          </cell>
          <cell r="Q675">
            <v>2.26028124</v>
          </cell>
          <cell r="R675">
            <v>7.643569920000001</v>
          </cell>
        </row>
        <row r="676">
          <cell r="D676">
            <v>85.79121264</v>
          </cell>
          <cell r="Q676">
            <v>1.0868508</v>
          </cell>
          <cell r="R676">
            <v>0.21122976</v>
          </cell>
        </row>
        <row r="677">
          <cell r="D677">
            <v>85.63770264</v>
          </cell>
          <cell r="Q677">
            <v>1.69904868</v>
          </cell>
          <cell r="R677">
            <v>0.06693036</v>
          </cell>
        </row>
        <row r="678">
          <cell r="D678">
            <v>86.63674572000001</v>
          </cell>
          <cell r="Q678">
            <v>0.00061404</v>
          </cell>
          <cell r="R678">
            <v>12.611767559999997</v>
          </cell>
        </row>
        <row r="679">
          <cell r="D679">
            <v>85.42954307999999</v>
          </cell>
          <cell r="Q679">
            <v>0.00061404</v>
          </cell>
          <cell r="R679">
            <v>13.431510960000002</v>
          </cell>
        </row>
        <row r="680">
          <cell r="D680">
            <v>84.96839904</v>
          </cell>
          <cell r="Q680">
            <v>0</v>
          </cell>
          <cell r="R680">
            <v>25.860294599999996</v>
          </cell>
        </row>
        <row r="681">
          <cell r="D681">
            <v>85.25822591999999</v>
          </cell>
          <cell r="Q681">
            <v>0</v>
          </cell>
          <cell r="R681">
            <v>25.34388696</v>
          </cell>
        </row>
        <row r="682">
          <cell r="D682">
            <v>85.8489324</v>
          </cell>
          <cell r="Q682">
            <v>0</v>
          </cell>
          <cell r="R682">
            <v>30.533139</v>
          </cell>
        </row>
        <row r="683">
          <cell r="D683">
            <v>85.44919236</v>
          </cell>
          <cell r="Q683">
            <v>0</v>
          </cell>
          <cell r="R683">
            <v>24.36142296</v>
          </cell>
        </row>
        <row r="684">
          <cell r="D684">
            <v>85.38656028</v>
          </cell>
          <cell r="Q684">
            <v>0.018421199999999995</v>
          </cell>
          <cell r="R684">
            <v>12.32623896</v>
          </cell>
        </row>
        <row r="685">
          <cell r="D685">
            <v>84.45874584</v>
          </cell>
          <cell r="Q685">
            <v>0.7878133199999998</v>
          </cell>
          <cell r="R685">
            <v>0.22105439999999996</v>
          </cell>
        </row>
        <row r="686">
          <cell r="D686">
            <v>85.64445707999998</v>
          </cell>
          <cell r="Q686">
            <v>0.3493887600000001</v>
          </cell>
          <cell r="R686">
            <v>1.1052719999999998</v>
          </cell>
        </row>
        <row r="687">
          <cell r="D687">
            <v>85.5019998</v>
          </cell>
          <cell r="Q687">
            <v>0.5950047599999999</v>
          </cell>
          <cell r="R687">
            <v>1.98457728</v>
          </cell>
        </row>
        <row r="688">
          <cell r="D688">
            <v>84.1818138</v>
          </cell>
          <cell r="Q688">
            <v>0.00061404</v>
          </cell>
          <cell r="R688">
            <v>15.412403999999999</v>
          </cell>
        </row>
        <row r="689">
          <cell r="D689">
            <v>83.53891392</v>
          </cell>
          <cell r="Q689">
            <v>0</v>
          </cell>
          <cell r="R689">
            <v>20.004195119999995</v>
          </cell>
        </row>
        <row r="690">
          <cell r="D690">
            <v>65.75385935999999</v>
          </cell>
          <cell r="Q690">
            <v>0</v>
          </cell>
          <cell r="R690">
            <v>17.630930519999996</v>
          </cell>
        </row>
        <row r="691">
          <cell r="D691">
            <v>53.75797392</v>
          </cell>
          <cell r="Q691">
            <v>0</v>
          </cell>
          <cell r="R691">
            <v>17.995670280000002</v>
          </cell>
        </row>
        <row r="692">
          <cell r="D692">
            <v>51.76418604</v>
          </cell>
          <cell r="Q692">
            <v>0</v>
          </cell>
          <cell r="R692">
            <v>1.473696</v>
          </cell>
        </row>
        <row r="693">
          <cell r="D693">
            <v>44.2016694</v>
          </cell>
          <cell r="Q693">
            <v>1.14579864</v>
          </cell>
          <cell r="R693">
            <v>0</v>
          </cell>
        </row>
        <row r="694">
          <cell r="D694">
            <v>36.115990679999996</v>
          </cell>
          <cell r="Q694">
            <v>6.30127848</v>
          </cell>
          <cell r="R694">
            <v>0</v>
          </cell>
        </row>
        <row r="695">
          <cell r="D695">
            <v>0.31623060000000003</v>
          </cell>
          <cell r="Q695">
            <v>48.02836667999999</v>
          </cell>
          <cell r="R695">
            <v>0</v>
          </cell>
        </row>
        <row r="696">
          <cell r="D696">
            <v>17.834791799999998</v>
          </cell>
          <cell r="Q696">
            <v>38.26144644</v>
          </cell>
          <cell r="R696">
            <v>0</v>
          </cell>
        </row>
        <row r="697">
          <cell r="D697">
            <v>54.170608800000004</v>
          </cell>
          <cell r="Q697">
            <v>10.021746840000002</v>
          </cell>
          <cell r="R697">
            <v>0</v>
          </cell>
        </row>
        <row r="698">
          <cell r="D698">
            <v>59.9088126</v>
          </cell>
          <cell r="Q698">
            <v>13.734232679999998</v>
          </cell>
          <cell r="R698">
            <v>0</v>
          </cell>
        </row>
        <row r="699">
          <cell r="D699">
            <v>83.87602188</v>
          </cell>
          <cell r="Q699">
            <v>1.7254523999999998</v>
          </cell>
          <cell r="R699">
            <v>8.62357776</v>
          </cell>
        </row>
        <row r="700">
          <cell r="D700">
            <v>85.21954139999998</v>
          </cell>
          <cell r="Q700">
            <v>0.9947448</v>
          </cell>
          <cell r="R700">
            <v>6.51742056</v>
          </cell>
        </row>
        <row r="701">
          <cell r="D701">
            <v>85.4252448</v>
          </cell>
          <cell r="Q701">
            <v>1.70518908</v>
          </cell>
          <cell r="R701">
            <v>0</v>
          </cell>
        </row>
        <row r="702">
          <cell r="D702">
            <v>85.98156503999999</v>
          </cell>
          <cell r="Q702">
            <v>0</v>
          </cell>
          <cell r="R702">
            <v>9.23331948</v>
          </cell>
        </row>
        <row r="703">
          <cell r="D703">
            <v>85.62542184</v>
          </cell>
          <cell r="Q703">
            <v>0</v>
          </cell>
          <cell r="R703">
            <v>11.1018432</v>
          </cell>
        </row>
        <row r="704">
          <cell r="D704">
            <v>85.24962935999999</v>
          </cell>
          <cell r="Q704">
            <v>0</v>
          </cell>
          <cell r="R704">
            <v>12.12299172</v>
          </cell>
        </row>
        <row r="705">
          <cell r="D705">
            <v>85.52840352</v>
          </cell>
          <cell r="Q705">
            <v>0</v>
          </cell>
          <cell r="R705">
            <v>10.830437520000002</v>
          </cell>
        </row>
        <row r="706">
          <cell r="D706">
            <v>85.8796344</v>
          </cell>
          <cell r="Q706">
            <v>0</v>
          </cell>
          <cell r="R706">
            <v>18.708570719999997</v>
          </cell>
        </row>
        <row r="707">
          <cell r="D707">
            <v>85.6340184</v>
          </cell>
          <cell r="Q707">
            <v>0</v>
          </cell>
          <cell r="R707">
            <v>17.75005428</v>
          </cell>
        </row>
        <row r="708">
          <cell r="D708">
            <v>85.66717656</v>
          </cell>
          <cell r="Q708">
            <v>0.9806218800000001</v>
          </cell>
          <cell r="R708">
            <v>6.1219788</v>
          </cell>
        </row>
        <row r="709">
          <cell r="D709">
            <v>84.60918563999999</v>
          </cell>
          <cell r="Q709">
            <v>2.870637</v>
          </cell>
          <cell r="R709">
            <v>3.00204156</v>
          </cell>
        </row>
        <row r="710">
          <cell r="D710">
            <v>86.79701016</v>
          </cell>
          <cell r="Q710">
            <v>0</v>
          </cell>
          <cell r="R710">
            <v>8.687437919999999</v>
          </cell>
        </row>
        <row r="711">
          <cell r="D711">
            <v>86.35674347999999</v>
          </cell>
          <cell r="Q711">
            <v>0</v>
          </cell>
          <cell r="R711">
            <v>17.180839199999998</v>
          </cell>
        </row>
        <row r="712">
          <cell r="D712">
            <v>84.53120256000001</v>
          </cell>
          <cell r="Q712">
            <v>0</v>
          </cell>
          <cell r="R712">
            <v>19.2992772</v>
          </cell>
        </row>
        <row r="713">
          <cell r="D713">
            <v>84.31813068000001</v>
          </cell>
          <cell r="Q713">
            <v>0</v>
          </cell>
          <cell r="R713">
            <v>20.928325319999995</v>
          </cell>
        </row>
        <row r="714">
          <cell r="D714">
            <v>72.27435012</v>
          </cell>
          <cell r="Q714">
            <v>0</v>
          </cell>
          <cell r="R714">
            <v>22.22333568</v>
          </cell>
        </row>
        <row r="715">
          <cell r="D715">
            <v>54.076660679999996</v>
          </cell>
          <cell r="Q715">
            <v>0</v>
          </cell>
          <cell r="R715">
            <v>10.770261600000001</v>
          </cell>
        </row>
        <row r="716">
          <cell r="D716">
            <v>51.49830671999999</v>
          </cell>
          <cell r="Q716">
            <v>0</v>
          </cell>
          <cell r="R716">
            <v>0.41877527999999997</v>
          </cell>
        </row>
        <row r="717">
          <cell r="D717">
            <v>49.71206436</v>
          </cell>
          <cell r="Q717">
            <v>0</v>
          </cell>
          <cell r="R717">
            <v>0.214914</v>
          </cell>
        </row>
        <row r="718">
          <cell r="D718">
            <v>45.368345399999995</v>
          </cell>
          <cell r="Q718">
            <v>0.14614151999999997</v>
          </cell>
          <cell r="R718">
            <v>0</v>
          </cell>
        </row>
        <row r="719">
          <cell r="D719">
            <v>46.9771302</v>
          </cell>
          <cell r="Q719">
            <v>0</v>
          </cell>
          <cell r="R719">
            <v>47.010902400000006</v>
          </cell>
        </row>
        <row r="720">
          <cell r="D720">
            <v>47.27616767999999</v>
          </cell>
          <cell r="Q720">
            <v>3.08493696</v>
          </cell>
          <cell r="R720">
            <v>0</v>
          </cell>
        </row>
        <row r="721">
          <cell r="D721">
            <v>53.426392320000005</v>
          </cell>
          <cell r="Q721">
            <v>1.93791024</v>
          </cell>
          <cell r="R721">
            <v>0</v>
          </cell>
        </row>
        <row r="722">
          <cell r="D722">
            <v>60.81452159999999</v>
          </cell>
          <cell r="Q722">
            <v>11.20561596</v>
          </cell>
          <cell r="R722">
            <v>0</v>
          </cell>
        </row>
        <row r="723">
          <cell r="D723">
            <v>83.82812675999999</v>
          </cell>
          <cell r="Q723">
            <v>1.2250097999999998</v>
          </cell>
          <cell r="R723">
            <v>7.944449519999999</v>
          </cell>
        </row>
        <row r="724">
          <cell r="D724">
            <v>87.1998204</v>
          </cell>
          <cell r="Q724">
            <v>0.39728388</v>
          </cell>
          <cell r="R724">
            <v>0</v>
          </cell>
        </row>
        <row r="725">
          <cell r="D725">
            <v>87.60999912</v>
          </cell>
          <cell r="Q725">
            <v>0.17254524</v>
          </cell>
          <cell r="R725">
            <v>0.007368479999999999</v>
          </cell>
        </row>
        <row r="726">
          <cell r="D726">
            <v>88.18412652</v>
          </cell>
          <cell r="Q726">
            <v>0</v>
          </cell>
          <cell r="R726">
            <v>3.4195887599999994</v>
          </cell>
        </row>
        <row r="727">
          <cell r="D727">
            <v>87.73710539999999</v>
          </cell>
          <cell r="Q727">
            <v>0</v>
          </cell>
          <cell r="R727">
            <v>6.1575931200000005</v>
          </cell>
        </row>
        <row r="728">
          <cell r="D728">
            <v>87.30359315999999</v>
          </cell>
          <cell r="Q728">
            <v>0</v>
          </cell>
          <cell r="R728">
            <v>10.702717200000002</v>
          </cell>
        </row>
        <row r="729">
          <cell r="D729">
            <v>87.39999743999999</v>
          </cell>
          <cell r="Q729">
            <v>0</v>
          </cell>
          <cell r="R729">
            <v>9.966483239999999</v>
          </cell>
        </row>
        <row r="730">
          <cell r="D730">
            <v>87.79359708</v>
          </cell>
          <cell r="Q730">
            <v>0</v>
          </cell>
          <cell r="R730">
            <v>8.352786120000001</v>
          </cell>
        </row>
        <row r="731">
          <cell r="D731">
            <v>87.58543752</v>
          </cell>
          <cell r="Q731">
            <v>0</v>
          </cell>
          <cell r="R731">
            <v>8.869807799999998</v>
          </cell>
        </row>
        <row r="732">
          <cell r="D732">
            <v>87.62780627999999</v>
          </cell>
          <cell r="Q732">
            <v>0</v>
          </cell>
          <cell r="R732">
            <v>3.6044148000000003</v>
          </cell>
        </row>
        <row r="733">
          <cell r="D733">
            <v>87.50806847999999</v>
          </cell>
          <cell r="Q733">
            <v>0.25482659999999996</v>
          </cell>
          <cell r="R733">
            <v>2.29712364</v>
          </cell>
        </row>
        <row r="734">
          <cell r="D734">
            <v>87.91026468</v>
          </cell>
          <cell r="Q734">
            <v>0.01657908</v>
          </cell>
          <cell r="R734">
            <v>2.5851083999999998</v>
          </cell>
        </row>
        <row r="735">
          <cell r="D735">
            <v>87.98701967999999</v>
          </cell>
          <cell r="Q735">
            <v>0</v>
          </cell>
          <cell r="R735">
            <v>4.82082804</v>
          </cell>
        </row>
        <row r="736">
          <cell r="D736">
            <v>87.62780627999999</v>
          </cell>
          <cell r="Q736">
            <v>0</v>
          </cell>
          <cell r="R736">
            <v>4.70907276</v>
          </cell>
        </row>
        <row r="737">
          <cell r="D737">
            <v>85.96928424</v>
          </cell>
          <cell r="Q737">
            <v>0</v>
          </cell>
          <cell r="R737">
            <v>21.614207999999994</v>
          </cell>
        </row>
        <row r="738">
          <cell r="D738">
            <v>69.37608132</v>
          </cell>
          <cell r="Q738">
            <v>0</v>
          </cell>
          <cell r="R738">
            <v>21.312714359999994</v>
          </cell>
        </row>
        <row r="739">
          <cell r="D739">
            <v>52.993494119999994</v>
          </cell>
          <cell r="Q739">
            <v>0</v>
          </cell>
          <cell r="R739">
            <v>7.887343799999998</v>
          </cell>
        </row>
        <row r="740">
          <cell r="D740">
            <v>54.616401839999995</v>
          </cell>
          <cell r="Q740">
            <v>0</v>
          </cell>
          <cell r="R740">
            <v>3.36248304</v>
          </cell>
        </row>
        <row r="741">
          <cell r="D741">
            <v>53.0346348</v>
          </cell>
          <cell r="Q741">
            <v>0</v>
          </cell>
          <cell r="R741">
            <v>2.12519244</v>
          </cell>
        </row>
        <row r="742">
          <cell r="D742">
            <v>52.01839859999999</v>
          </cell>
          <cell r="Q742">
            <v>0</v>
          </cell>
          <cell r="R742">
            <v>6.3976827599999995</v>
          </cell>
        </row>
        <row r="743">
          <cell r="D743">
            <v>51.344182679999996</v>
          </cell>
          <cell r="Q743">
            <v>0</v>
          </cell>
          <cell r="R743">
            <v>13.257737639999998</v>
          </cell>
        </row>
        <row r="744">
          <cell r="D744">
            <v>52.44331428</v>
          </cell>
          <cell r="Q744">
            <v>0.00122808</v>
          </cell>
          <cell r="R744">
            <v>1.6947504</v>
          </cell>
        </row>
        <row r="745">
          <cell r="D745">
            <v>58.103535</v>
          </cell>
          <cell r="Q745">
            <v>2.28852708</v>
          </cell>
          <cell r="R745">
            <v>0</v>
          </cell>
        </row>
        <row r="746">
          <cell r="D746">
            <v>63.35296295999999</v>
          </cell>
          <cell r="Q746">
            <v>10.231134480000001</v>
          </cell>
          <cell r="R746">
            <v>0</v>
          </cell>
        </row>
        <row r="747">
          <cell r="D747">
            <v>85.33805112</v>
          </cell>
          <cell r="Q747">
            <v>0</v>
          </cell>
          <cell r="R747">
            <v>14.880645359999999</v>
          </cell>
        </row>
        <row r="748">
          <cell r="D748">
            <v>86.60542968000001</v>
          </cell>
          <cell r="Q748">
            <v>0.00061404</v>
          </cell>
          <cell r="R748">
            <v>12.896682119999998</v>
          </cell>
        </row>
        <row r="749">
          <cell r="D749">
            <v>87.05797716</v>
          </cell>
          <cell r="Q749">
            <v>0</v>
          </cell>
          <cell r="R749">
            <v>10.5123648</v>
          </cell>
        </row>
        <row r="750">
          <cell r="D750">
            <v>87.59403407999999</v>
          </cell>
          <cell r="Q750">
            <v>0</v>
          </cell>
          <cell r="R750">
            <v>7.82041344</v>
          </cell>
        </row>
        <row r="751">
          <cell r="D751">
            <v>87.17280264</v>
          </cell>
          <cell r="Q751">
            <v>0.00061404</v>
          </cell>
          <cell r="R751">
            <v>15.489158999999999</v>
          </cell>
        </row>
        <row r="752">
          <cell r="D752">
            <v>86.75279927999999</v>
          </cell>
          <cell r="Q752">
            <v>0</v>
          </cell>
          <cell r="R752">
            <v>31.071038039999998</v>
          </cell>
        </row>
        <row r="753">
          <cell r="D753">
            <v>86.71288668000001</v>
          </cell>
          <cell r="Q753">
            <v>0</v>
          </cell>
          <cell r="R753">
            <v>29.381814</v>
          </cell>
        </row>
        <row r="754">
          <cell r="D754">
            <v>87.20841696</v>
          </cell>
          <cell r="Q754">
            <v>0</v>
          </cell>
          <cell r="R754">
            <v>24.570196559999996</v>
          </cell>
        </row>
        <row r="755">
          <cell r="D755">
            <v>86.9879766</v>
          </cell>
          <cell r="Q755">
            <v>0</v>
          </cell>
          <cell r="R755">
            <v>24.433265640000002</v>
          </cell>
        </row>
        <row r="756">
          <cell r="D756">
            <v>87.12183731999998</v>
          </cell>
          <cell r="Q756">
            <v>0</v>
          </cell>
          <cell r="R756">
            <v>12.6369432</v>
          </cell>
        </row>
        <row r="757">
          <cell r="D757">
            <v>86.6164824</v>
          </cell>
          <cell r="Q757">
            <v>0.0951762</v>
          </cell>
          <cell r="R757">
            <v>5.28872652</v>
          </cell>
        </row>
        <row r="758">
          <cell r="D758">
            <v>87.99807239999998</v>
          </cell>
          <cell r="Q758">
            <v>0.00061404</v>
          </cell>
          <cell r="R758">
            <v>4.92828504</v>
          </cell>
        </row>
        <row r="759">
          <cell r="D759">
            <v>88.63421783999999</v>
          </cell>
          <cell r="Q759">
            <v>0.00061404</v>
          </cell>
          <cell r="R759">
            <v>13.01826204</v>
          </cell>
        </row>
        <row r="760">
          <cell r="D760">
            <v>87.58605156</v>
          </cell>
          <cell r="Q760">
            <v>0</v>
          </cell>
          <cell r="R760">
            <v>22.569040199999996</v>
          </cell>
        </row>
        <row r="761">
          <cell r="D761">
            <v>86.23454952</v>
          </cell>
          <cell r="Q761">
            <v>0.57289932</v>
          </cell>
          <cell r="R761">
            <v>8.183925120000001</v>
          </cell>
        </row>
        <row r="762">
          <cell r="D762">
            <v>74.04646956</v>
          </cell>
          <cell r="Q762">
            <v>0</v>
          </cell>
          <cell r="R762">
            <v>20.4843744</v>
          </cell>
        </row>
        <row r="763">
          <cell r="D763">
            <v>55.2052662</v>
          </cell>
          <cell r="Q763">
            <v>0</v>
          </cell>
          <cell r="R763">
            <v>8.751298080000002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Декабрь"/>
    </sheetNames>
    <sheetDataSet>
      <sheetData sheetId="23">
        <row r="10">
          <cell r="G10">
            <v>271.4625304768672</v>
          </cell>
        </row>
        <row r="15">
          <cell r="G15">
            <v>249.321969480527</v>
          </cell>
        </row>
        <row r="20">
          <cell r="G20">
            <v>169.80847651106163</v>
          </cell>
        </row>
        <row r="25">
          <cell r="G25">
            <v>99.34373455749183</v>
          </cell>
        </row>
        <row r="68">
          <cell r="G68">
            <v>658.1076158999999</v>
          </cell>
        </row>
        <row r="69">
          <cell r="G69">
            <v>303.18646259999997</v>
          </cell>
        </row>
        <row r="70">
          <cell r="G70">
            <v>139.181805</v>
          </cell>
        </row>
        <row r="85">
          <cell r="G85">
            <v>604.43217205</v>
          </cell>
        </row>
        <row r="86">
          <cell r="G86">
            <v>278.45848870000003</v>
          </cell>
        </row>
        <row r="87">
          <cell r="G87">
            <v>127.83009750000001</v>
          </cell>
        </row>
        <row r="102">
          <cell r="G102">
            <v>411.66731718</v>
          </cell>
        </row>
        <row r="103">
          <cell r="G103">
            <v>189.65280851999998</v>
          </cell>
        </row>
        <row r="104">
          <cell r="G104">
            <v>87.062661</v>
          </cell>
        </row>
        <row r="119">
          <cell r="G119">
            <v>240.83938283999998</v>
          </cell>
        </row>
        <row r="120">
          <cell r="G120">
            <v>110.95334376000001</v>
          </cell>
        </row>
        <row r="121">
          <cell r="G121">
            <v>50.93461799999999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2"/>
  <sheetViews>
    <sheetView zoomScalePageLayoutView="0" workbookViewId="0" topLeftCell="A12">
      <selection activeCell="A16" sqref="A16:A76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6.0039062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55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'[2]Октябрь'!$G$10</f>
        <v>271.4625304768672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'[2]Октябрь'!$G$68</f>
        <v>658.1076158999999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'[2]Октябрь'!$G$69</f>
        <v>303.18646259999997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'[2]Октябрь'!$G$70</f>
        <v>139.181805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'[1]5 ЦК 1'!$E$12</f>
        <v>59566.792319999986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41913</v>
      </c>
      <c r="B16" s="1">
        <v>0</v>
      </c>
      <c r="C16" s="21">
        <f>'[1]3 ЦК 1'!$D19</f>
        <v>161.29652699999997</v>
      </c>
      <c r="D16" s="21">
        <f>'[1]5 ЦК 1'!$D19</f>
        <v>159.58003529999996</v>
      </c>
      <c r="E16" s="21">
        <f>'[1]5 ЦК 1'!$Q19</f>
        <v>0.0016779</v>
      </c>
      <c r="F16" s="22">
        <f>'[1]5 ЦК 1'!$R19</f>
        <v>12.773852699999996</v>
      </c>
      <c r="H16" s="37">
        <f>'[1]5 ЦК 1'!$N$6</f>
        <v>-0.6124334999999999</v>
      </c>
      <c r="I16" s="38"/>
      <c r="J16" s="39"/>
      <c r="K16" s="40">
        <f>'[1]5 ЦК 1'!$N$7</f>
        <v>21.020731199999997</v>
      </c>
      <c r="L16" s="38"/>
      <c r="M16" s="41"/>
    </row>
    <row r="17" spans="1:15" ht="15.75">
      <c r="A17" s="36"/>
      <c r="B17" s="7">
        <v>1</v>
      </c>
      <c r="C17" s="13">
        <f>'[1]3 ЦК 1'!$D20</f>
        <v>150.05459699999997</v>
      </c>
      <c r="D17" s="13">
        <f>'[1]5 ЦК 1'!$D20</f>
        <v>148.3381053</v>
      </c>
      <c r="E17" s="13">
        <f>'[1]5 ЦК 1'!$Q20</f>
        <v>0</v>
      </c>
      <c r="F17" s="14">
        <f>'[1]5 ЦК 1'!$R20</f>
        <v>30.831412499999995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'[1]3 ЦК 1'!$D21</f>
        <v>142.01913389999999</v>
      </c>
      <c r="D18" s="13">
        <f>'[1]5 ЦК 1'!$D21</f>
        <v>140.30264219999995</v>
      </c>
      <c r="E18" s="13">
        <f>'[1]5 ЦК 1'!$Q21</f>
        <v>0</v>
      </c>
      <c r="F18" s="14">
        <f>'[1]5 ЦК 1'!$R21</f>
        <v>3.4984214999999996</v>
      </c>
    </row>
    <row r="19" spans="1:6" ht="15.75">
      <c r="A19" s="36"/>
      <c r="B19" s="7">
        <v>3</v>
      </c>
      <c r="C19" s="13">
        <f>'[1]3 ЦК 1'!$D22</f>
        <v>139.23214199999998</v>
      </c>
      <c r="D19" s="13">
        <f>'[1]5 ЦК 1'!$D22</f>
        <v>137.5156503</v>
      </c>
      <c r="E19" s="13">
        <f>'[1]5 ЦК 1'!$Q22</f>
        <v>0.11241929999999999</v>
      </c>
      <c r="F19" s="14">
        <f>'[1]5 ЦК 1'!$R22</f>
        <v>0</v>
      </c>
    </row>
    <row r="20" spans="1:6" ht="15.75">
      <c r="A20" s="36"/>
      <c r="B20" s="7">
        <v>4</v>
      </c>
      <c r="C20" s="13">
        <f>'[1]3 ЦК 1'!$D23</f>
        <v>144.12322049999997</v>
      </c>
      <c r="D20" s="13">
        <f>'[1]5 ЦК 1'!$D23</f>
        <v>142.4067288</v>
      </c>
      <c r="E20" s="13">
        <f>'[1]5 ЦК 1'!$Q23</f>
        <v>8.711656799999998</v>
      </c>
      <c r="F20" s="14">
        <f>'[1]5 ЦК 1'!$R23</f>
        <v>0</v>
      </c>
    </row>
    <row r="21" spans="1:6" ht="15.75">
      <c r="A21" s="36"/>
      <c r="B21" s="7">
        <v>5</v>
      </c>
      <c r="C21" s="13">
        <f>'[1]3 ЦК 1'!$D24</f>
        <v>161.02638509999997</v>
      </c>
      <c r="D21" s="13">
        <f>'[1]5 ЦК 1'!$D24</f>
        <v>159.30989339999996</v>
      </c>
      <c r="E21" s="13">
        <f>'[1]5 ЦК 1'!$Q24</f>
        <v>11.9231574</v>
      </c>
      <c r="F21" s="14">
        <f>'[1]5 ЦК 1'!$R24</f>
        <v>0</v>
      </c>
    </row>
    <row r="22" spans="1:6" ht="15.75">
      <c r="A22" s="36"/>
      <c r="B22" s="7">
        <v>6</v>
      </c>
      <c r="C22" s="13">
        <f>'[1]3 ЦК 1'!$D25</f>
        <v>172.53342329999998</v>
      </c>
      <c r="D22" s="13">
        <f>'[1]5 ЦК 1'!$D25</f>
        <v>170.81693159999998</v>
      </c>
      <c r="E22" s="13">
        <f>'[1]5 ЦК 1'!$Q25</f>
        <v>27.376616399999996</v>
      </c>
      <c r="F22" s="14">
        <f>'[1]5 ЦК 1'!$R25</f>
        <v>0</v>
      </c>
    </row>
    <row r="23" spans="1:6" ht="15.75">
      <c r="A23" s="36"/>
      <c r="B23" s="7">
        <v>7</v>
      </c>
      <c r="C23" s="13">
        <f>'[1]3 ЦК 1'!$D26</f>
        <v>214.20071399999995</v>
      </c>
      <c r="D23" s="13">
        <f>'[1]5 ЦК 1'!$D26</f>
        <v>212.48422229999994</v>
      </c>
      <c r="E23" s="13">
        <f>'[1]5 ЦК 1'!$Q26</f>
        <v>2.6326250999999994</v>
      </c>
      <c r="F23" s="14">
        <f>'[1]5 ЦК 1'!$R26</f>
        <v>0</v>
      </c>
    </row>
    <row r="24" spans="1:6" ht="15.75">
      <c r="A24" s="36"/>
      <c r="B24" s="7">
        <v>8</v>
      </c>
      <c r="C24" s="13">
        <f>'[1]3 ЦК 1'!$D27</f>
        <v>228.6054855</v>
      </c>
      <c r="D24" s="13">
        <f>'[1]5 ЦК 1'!$D27</f>
        <v>226.88899379999998</v>
      </c>
      <c r="E24" s="13">
        <f>'[1]5 ЦК 1'!$Q27</f>
        <v>0.18792479999999998</v>
      </c>
      <c r="F24" s="14">
        <f>'[1]5 ЦК 1'!$R27</f>
        <v>1.0436537999999997</v>
      </c>
    </row>
    <row r="25" spans="1:6" ht="15.75">
      <c r="A25" s="36"/>
      <c r="B25" s="7">
        <v>9</v>
      </c>
      <c r="C25" s="13">
        <f>'[1]3 ЦК 1'!$D28</f>
        <v>235.90602839999997</v>
      </c>
      <c r="D25" s="13">
        <f>'[1]5 ЦК 1'!$D28</f>
        <v>234.18953669999996</v>
      </c>
      <c r="E25" s="13">
        <f>'[1]5 ЦК 1'!$Q28</f>
        <v>0</v>
      </c>
      <c r="F25" s="14">
        <f>'[1]5 ЦК 1'!$R28</f>
        <v>4.5924122999999994</v>
      </c>
    </row>
    <row r="26" spans="1:6" ht="15.75">
      <c r="A26" s="36"/>
      <c r="B26" s="7">
        <v>10</v>
      </c>
      <c r="C26" s="13">
        <f>'[1]3 ЦК 1'!$D29</f>
        <v>237.05706779999994</v>
      </c>
      <c r="D26" s="13">
        <f>'[1]5 ЦК 1'!$D29</f>
        <v>235.34057609999994</v>
      </c>
      <c r="E26" s="13">
        <f>'[1]5 ЦК 1'!$Q29</f>
        <v>0</v>
      </c>
      <c r="F26" s="14">
        <f>'[1]5 ЦК 1'!$R29</f>
        <v>9.121064399999998</v>
      </c>
    </row>
    <row r="27" spans="1:6" ht="15.75">
      <c r="A27" s="36"/>
      <c r="B27" s="7">
        <v>11</v>
      </c>
      <c r="C27" s="13">
        <f>'[1]3 ЦК 1'!$D30</f>
        <v>242.61427259999996</v>
      </c>
      <c r="D27" s="13">
        <f>'[1]5 ЦК 1'!$D30</f>
        <v>240.89778089999996</v>
      </c>
      <c r="E27" s="13">
        <f>'[1]5 ЦК 1'!$Q30</f>
        <v>0</v>
      </c>
      <c r="F27" s="14">
        <f>'[1]5 ЦК 1'!$R30</f>
        <v>14.091004199999997</v>
      </c>
    </row>
    <row r="28" spans="1:6" ht="15.75">
      <c r="A28" s="36"/>
      <c r="B28" s="7">
        <v>12</v>
      </c>
      <c r="C28" s="13">
        <f>'[1]3 ЦК 1'!$D31</f>
        <v>237.93796529999995</v>
      </c>
      <c r="D28" s="13">
        <f>'[1]5 ЦК 1'!$D31</f>
        <v>236.22147359999994</v>
      </c>
      <c r="E28" s="13">
        <f>'[1]5 ЦК 1'!$Q31</f>
        <v>0</v>
      </c>
      <c r="F28" s="14">
        <f>'[1]5 ЦК 1'!$R31</f>
        <v>10.8258108</v>
      </c>
    </row>
    <row r="29" spans="1:6" ht="15.75">
      <c r="A29" s="36"/>
      <c r="B29" s="7">
        <v>13</v>
      </c>
      <c r="C29" s="13">
        <f>'[1]3 ЦК 1'!$D32</f>
        <v>238.1242122</v>
      </c>
      <c r="D29" s="13">
        <f>'[1]5 ЦК 1'!$D32</f>
        <v>236.40772049999998</v>
      </c>
      <c r="E29" s="13">
        <f>'[1]5 ЦК 1'!$Q32</f>
        <v>0</v>
      </c>
      <c r="F29" s="14">
        <f>'[1]5 ЦК 1'!$R32</f>
        <v>9.7217526</v>
      </c>
    </row>
    <row r="30" spans="1:6" ht="15.75">
      <c r="A30" s="36"/>
      <c r="B30" s="7">
        <v>14</v>
      </c>
      <c r="C30" s="13">
        <f>'[1]3 ЦК 1'!$D33</f>
        <v>240.91455989999994</v>
      </c>
      <c r="D30" s="13">
        <f>'[1]5 ЦК 1'!$D33</f>
        <v>239.19806819999994</v>
      </c>
      <c r="E30" s="13">
        <f>'[1]5 ЦК 1'!$Q33</f>
        <v>9.748598999999999</v>
      </c>
      <c r="F30" s="14">
        <f>'[1]5 ЦК 1'!$R33</f>
        <v>0</v>
      </c>
    </row>
    <row r="31" spans="1:6" ht="15.75">
      <c r="A31" s="36"/>
      <c r="B31" s="7">
        <v>15</v>
      </c>
      <c r="C31" s="13">
        <f>'[1]3 ЦК 1'!$D34</f>
        <v>233.95798649999998</v>
      </c>
      <c r="D31" s="13">
        <f>'[1]5 ЦК 1'!$D34</f>
        <v>232.24149479999997</v>
      </c>
      <c r="E31" s="13">
        <f>'[1]5 ЦК 1'!$Q34</f>
        <v>13.919858399999995</v>
      </c>
      <c r="F31" s="14">
        <f>'[1]5 ЦК 1'!$R34</f>
        <v>0</v>
      </c>
    </row>
    <row r="32" spans="1:6" ht="15.75">
      <c r="A32" s="36"/>
      <c r="B32" s="7">
        <v>16</v>
      </c>
      <c r="C32" s="13">
        <f>'[1]3 ЦК 1'!$D35</f>
        <v>230.62064339999998</v>
      </c>
      <c r="D32" s="13">
        <f>'[1]5 ЦК 1'!$D35</f>
        <v>228.90415169999997</v>
      </c>
      <c r="E32" s="13">
        <f>'[1]5 ЦК 1'!$Q35</f>
        <v>1.0017062999999997</v>
      </c>
      <c r="F32" s="14">
        <f>'[1]5 ЦК 1'!$R35</f>
        <v>2.2316069999999995</v>
      </c>
    </row>
    <row r="33" spans="1:6" ht="15.75">
      <c r="A33" s="36"/>
      <c r="B33" s="7">
        <v>17</v>
      </c>
      <c r="C33" s="13">
        <f>'[1]3 ЦК 1'!$D36</f>
        <v>224.85873479999995</v>
      </c>
      <c r="D33" s="13">
        <f>'[1]5 ЦК 1'!$D36</f>
        <v>223.14224309999997</v>
      </c>
      <c r="E33" s="13">
        <f>'[1]5 ЦК 1'!$Q36</f>
        <v>18.084406199999997</v>
      </c>
      <c r="F33" s="14">
        <f>'[1]5 ЦК 1'!$R36</f>
        <v>0</v>
      </c>
    </row>
    <row r="34" spans="1:6" ht="15.75">
      <c r="A34" s="36"/>
      <c r="B34" s="7">
        <v>18</v>
      </c>
      <c r="C34" s="13">
        <f>'[1]3 ЦК 1'!$D37</f>
        <v>229.08704279999995</v>
      </c>
      <c r="D34" s="13">
        <f>'[1]5 ЦК 1'!$D37</f>
        <v>227.37055109999994</v>
      </c>
      <c r="E34" s="13">
        <f>'[1]5 ЦК 1'!$Q37</f>
        <v>24.4587483</v>
      </c>
      <c r="F34" s="14">
        <f>'[1]5 ЦК 1'!$R37</f>
        <v>0</v>
      </c>
    </row>
    <row r="35" spans="1:6" ht="15.75">
      <c r="A35" s="36"/>
      <c r="B35" s="7">
        <v>19</v>
      </c>
      <c r="C35" s="13">
        <f>'[1]3 ЦК 1'!$D38</f>
        <v>237.90272939999997</v>
      </c>
      <c r="D35" s="13">
        <f>'[1]5 ЦК 1'!$D38</f>
        <v>236.1862377</v>
      </c>
      <c r="E35" s="13">
        <f>'[1]5 ЦК 1'!$Q38</f>
        <v>24.975541499999995</v>
      </c>
      <c r="F35" s="14">
        <f>'[1]5 ЦК 1'!$R38</f>
        <v>0</v>
      </c>
    </row>
    <row r="36" spans="1:6" ht="15.75">
      <c r="A36" s="36"/>
      <c r="B36" s="7">
        <v>20</v>
      </c>
      <c r="C36" s="13">
        <f>'[1]3 ЦК 1'!$D39</f>
        <v>234.62243489999994</v>
      </c>
      <c r="D36" s="13">
        <f>'[1]5 ЦК 1'!$D39</f>
        <v>232.90594319999994</v>
      </c>
      <c r="E36" s="13">
        <f>'[1]5 ЦК 1'!$Q39</f>
        <v>4.7736255</v>
      </c>
      <c r="F36" s="14">
        <f>'[1]5 ЦК 1'!$R39</f>
        <v>0</v>
      </c>
    </row>
    <row r="37" spans="1:6" ht="15.75">
      <c r="A37" s="36"/>
      <c r="B37" s="7">
        <v>21</v>
      </c>
      <c r="C37" s="13">
        <f>'[1]3 ЦК 1'!$D40</f>
        <v>234.93788009999997</v>
      </c>
      <c r="D37" s="13">
        <f>'[1]5 ЦК 1'!$D40</f>
        <v>233.22138839999997</v>
      </c>
      <c r="E37" s="13">
        <f>'[1]5 ЦК 1'!$Q40</f>
        <v>0</v>
      </c>
      <c r="F37" s="14">
        <f>'[1]5 ЦК 1'!$R40</f>
        <v>9.5959101</v>
      </c>
    </row>
    <row r="38" spans="1:6" ht="15.75">
      <c r="A38" s="36"/>
      <c r="B38" s="7">
        <v>22</v>
      </c>
      <c r="C38" s="13">
        <f>'[1]3 ЦК 1'!$D41</f>
        <v>207.10823069999995</v>
      </c>
      <c r="D38" s="13">
        <f>'[1]5 ЦК 1'!$D41</f>
        <v>205.39173899999994</v>
      </c>
      <c r="E38" s="13">
        <f>'[1]5 ЦК 1'!$Q41</f>
        <v>0</v>
      </c>
      <c r="F38" s="14">
        <f>'[1]5 ЦК 1'!$R41</f>
        <v>4.642749299999999</v>
      </c>
    </row>
    <row r="39" spans="1:6" ht="16.5" thickBot="1">
      <c r="A39" s="36"/>
      <c r="B39" s="7">
        <v>23</v>
      </c>
      <c r="C39" s="13">
        <f>'[1]3 ЦК 1'!$D42</f>
        <v>177.66276359999995</v>
      </c>
      <c r="D39" s="13">
        <f>'[1]5 ЦК 1'!$D42</f>
        <v>175.94627189999994</v>
      </c>
      <c r="E39" s="13">
        <f>'[1]5 ЦК 1'!$Q42</f>
        <v>0</v>
      </c>
      <c r="F39" s="14">
        <f>'[1]5 ЦК 1'!$R42</f>
        <v>27.0393585</v>
      </c>
    </row>
    <row r="40" spans="1:6" ht="15.75" customHeight="1">
      <c r="A40" s="35">
        <v>41914</v>
      </c>
      <c r="B40" s="7">
        <v>0</v>
      </c>
      <c r="C40" s="13">
        <f>'[1]3 ЦК 1'!$D43</f>
        <v>164.5231287</v>
      </c>
      <c r="D40" s="13">
        <f>'[1]5 ЦК 1'!$D43</f>
        <v>162.806637</v>
      </c>
      <c r="E40" s="13">
        <f>'[1]5 ЦК 1'!$Q43</f>
        <v>0</v>
      </c>
      <c r="F40" s="14">
        <f>'[1]5 ЦК 1'!$R43</f>
        <v>14.7504189</v>
      </c>
    </row>
    <row r="41" spans="1:6" ht="15.75">
      <c r="A41" s="36"/>
      <c r="B41" s="7">
        <v>1</v>
      </c>
      <c r="C41" s="13">
        <f>'[1]3 ЦК 1'!$D44</f>
        <v>149.9958705</v>
      </c>
      <c r="D41" s="13">
        <f>'[1]5 ЦК 1'!$D44</f>
        <v>148.2793788</v>
      </c>
      <c r="E41" s="13">
        <f>'[1]5 ЦК 1'!$Q44</f>
        <v>0</v>
      </c>
      <c r="F41" s="14">
        <f>'[1]5 ЦК 1'!$R44</f>
        <v>12.275516399999999</v>
      </c>
    </row>
    <row r="42" spans="1:6" ht="15.75">
      <c r="A42" s="36"/>
      <c r="B42" s="7">
        <v>2</v>
      </c>
      <c r="C42" s="13">
        <f>'[1]3 ЦК 1'!$D45</f>
        <v>144.56954189999996</v>
      </c>
      <c r="D42" s="13">
        <f>'[1]5 ЦК 1'!$D45</f>
        <v>142.85305019999998</v>
      </c>
      <c r="E42" s="13">
        <f>'[1]5 ЦК 1'!$Q45</f>
        <v>0</v>
      </c>
      <c r="F42" s="14">
        <f>'[1]5 ЦК 1'!$R45</f>
        <v>53.75823809999999</v>
      </c>
    </row>
    <row r="43" spans="1:6" ht="15.75">
      <c r="A43" s="36"/>
      <c r="B43" s="7">
        <v>3</v>
      </c>
      <c r="C43" s="13">
        <f>'[1]3 ЦК 1'!$D46</f>
        <v>142.72720769999998</v>
      </c>
      <c r="D43" s="13">
        <f>'[1]5 ЦК 1'!$D46</f>
        <v>141.01071599999997</v>
      </c>
      <c r="E43" s="13">
        <f>'[1]5 ЦК 1'!$Q46</f>
        <v>0</v>
      </c>
      <c r="F43" s="14">
        <f>'[1]5 ЦК 1'!$R46</f>
        <v>24.143303099999994</v>
      </c>
    </row>
    <row r="44" spans="1:6" ht="15.75">
      <c r="A44" s="36"/>
      <c r="B44" s="7">
        <v>4</v>
      </c>
      <c r="C44" s="13">
        <f>'[1]3 ЦК 1'!$D47</f>
        <v>153.30301139999997</v>
      </c>
      <c r="D44" s="13">
        <f>'[1]5 ЦК 1'!$D47</f>
        <v>151.58651969999997</v>
      </c>
      <c r="E44" s="13">
        <f>'[1]5 ЦК 1'!$Q47</f>
        <v>1.6745442000000001</v>
      </c>
      <c r="F44" s="14">
        <f>'[1]5 ЦК 1'!$R47</f>
        <v>0</v>
      </c>
    </row>
    <row r="45" spans="1:6" ht="15.75">
      <c r="A45" s="36"/>
      <c r="B45" s="7">
        <v>5</v>
      </c>
      <c r="C45" s="13">
        <f>'[1]3 ЦК 1'!$D48</f>
        <v>169.44608729999996</v>
      </c>
      <c r="D45" s="13">
        <f>'[1]5 ЦК 1'!$D48</f>
        <v>167.72959559999995</v>
      </c>
      <c r="E45" s="13">
        <f>'[1]5 ЦК 1'!$Q48</f>
        <v>3.934675499999999</v>
      </c>
      <c r="F45" s="14">
        <f>'[1]5 ЦК 1'!$R48</f>
        <v>0</v>
      </c>
    </row>
    <row r="46" spans="1:6" ht="15.75">
      <c r="A46" s="36"/>
      <c r="B46" s="7">
        <v>6</v>
      </c>
      <c r="C46" s="13">
        <f>'[1]3 ЦК 1'!$D49</f>
        <v>176.6879037</v>
      </c>
      <c r="D46" s="13">
        <f>'[1]5 ЦК 1'!$D49</f>
        <v>174.971412</v>
      </c>
      <c r="E46" s="13">
        <f>'[1]5 ЦК 1'!$Q49</f>
        <v>24.144980999999998</v>
      </c>
      <c r="F46" s="14">
        <f>'[1]5 ЦК 1'!$R49</f>
        <v>0</v>
      </c>
    </row>
    <row r="47" spans="1:6" ht="15.75">
      <c r="A47" s="36"/>
      <c r="B47" s="7">
        <v>7</v>
      </c>
      <c r="C47" s="13">
        <f>'[1]3 ЦК 1'!$D50</f>
        <v>231.10891229999996</v>
      </c>
      <c r="D47" s="13">
        <f>'[1]5 ЦК 1'!$D50</f>
        <v>229.39242059999998</v>
      </c>
      <c r="E47" s="13">
        <f>'[1]5 ЦК 1'!$Q50</f>
        <v>0</v>
      </c>
      <c r="F47" s="14">
        <f>'[1]5 ЦК 1'!$R50</f>
        <v>6.357563099999999</v>
      </c>
    </row>
    <row r="48" spans="1:6" ht="15.75">
      <c r="A48" s="36"/>
      <c r="B48" s="7">
        <v>8</v>
      </c>
      <c r="C48" s="13">
        <f>'[1]3 ЦК 1'!$D51</f>
        <v>255.53578049999996</v>
      </c>
      <c r="D48" s="13">
        <f>'[1]5 ЦК 1'!$D51</f>
        <v>253.81928879999995</v>
      </c>
      <c r="E48" s="13">
        <f>'[1]5 ЦК 1'!$Q51</f>
        <v>0.0016779</v>
      </c>
      <c r="F48" s="14">
        <f>'[1]5 ЦК 1'!$R51</f>
        <v>23.057701799999993</v>
      </c>
    </row>
    <row r="49" spans="1:6" ht="15.75">
      <c r="A49" s="36"/>
      <c r="B49" s="7">
        <v>9</v>
      </c>
      <c r="C49" s="13">
        <f>'[1]3 ЦК 1'!$D52</f>
        <v>266.3834039999999</v>
      </c>
      <c r="D49" s="13">
        <f>'[1]5 ЦК 1'!$D52</f>
        <v>264.6669122999999</v>
      </c>
      <c r="E49" s="13">
        <f>'[1]5 ЦК 1'!$Q52</f>
        <v>0</v>
      </c>
      <c r="F49" s="14">
        <f>'[1]5 ЦК 1'!$R52</f>
        <v>31.304580299999994</v>
      </c>
    </row>
    <row r="50" spans="1:6" ht="15.75">
      <c r="A50" s="36"/>
      <c r="B50" s="7">
        <v>10</v>
      </c>
      <c r="C50" s="13">
        <f>'[1]3 ЦК 1'!$D53</f>
        <v>262.80612119999995</v>
      </c>
      <c r="D50" s="13">
        <f>'[1]5 ЦК 1'!$D53</f>
        <v>261.08962949999994</v>
      </c>
      <c r="E50" s="13">
        <f>'[1]5 ЦК 1'!$Q53</f>
        <v>0.0016779</v>
      </c>
      <c r="F50" s="14">
        <f>'[1]5 ЦК 1'!$R53</f>
        <v>26.52759899999999</v>
      </c>
    </row>
    <row r="51" spans="1:6" ht="15.75">
      <c r="A51" s="36"/>
      <c r="B51" s="7">
        <v>11</v>
      </c>
      <c r="C51" s="13">
        <f>'[1]3 ЦК 1'!$D54</f>
        <v>269.17375169999997</v>
      </c>
      <c r="D51" s="13">
        <f>'[1]5 ЦК 1'!$D54</f>
        <v>267.45725999999996</v>
      </c>
      <c r="E51" s="13">
        <f>'[1]5 ЦК 1'!$Q54</f>
        <v>0</v>
      </c>
      <c r="F51" s="14">
        <f>'[1]5 ЦК 1'!$R54</f>
        <v>33.6972657</v>
      </c>
    </row>
    <row r="52" spans="1:6" ht="15.75">
      <c r="A52" s="36"/>
      <c r="B52" s="7">
        <v>12</v>
      </c>
      <c r="C52" s="13">
        <f>'[1]3 ЦК 1'!$D55</f>
        <v>260.05436519999995</v>
      </c>
      <c r="D52" s="13">
        <f>'[1]5 ЦК 1'!$D55</f>
        <v>258.33787349999994</v>
      </c>
      <c r="E52" s="13">
        <f>'[1]5 ЦК 1'!$Q55</f>
        <v>0</v>
      </c>
      <c r="F52" s="14">
        <f>'[1]5 ЦК 1'!$R55</f>
        <v>11.8275171</v>
      </c>
    </row>
    <row r="53" spans="1:6" ht="15.75">
      <c r="A53" s="36"/>
      <c r="B53" s="7">
        <v>13</v>
      </c>
      <c r="C53" s="13">
        <f>'[1]3 ЦК 1'!$D56</f>
        <v>260.78089589999996</v>
      </c>
      <c r="D53" s="13">
        <f>'[1]5 ЦК 1'!$D56</f>
        <v>259.06440419999996</v>
      </c>
      <c r="E53" s="13">
        <f>'[1]5 ЦК 1'!$Q56</f>
        <v>0</v>
      </c>
      <c r="F53" s="14">
        <f>'[1]5 ЦК 1'!$R56</f>
        <v>11.9349027</v>
      </c>
    </row>
    <row r="54" spans="1:6" ht="15.75">
      <c r="A54" s="36"/>
      <c r="B54" s="7">
        <v>14</v>
      </c>
      <c r="C54" s="13">
        <f>'[1]3 ЦК 1'!$D57</f>
        <v>261.9420027</v>
      </c>
      <c r="D54" s="13">
        <f>'[1]5 ЦК 1'!$D57</f>
        <v>260.225511</v>
      </c>
      <c r="E54" s="13">
        <f>'[1]5 ЦК 1'!$Q57</f>
        <v>0</v>
      </c>
      <c r="F54" s="14">
        <f>'[1]5 ЦК 1'!$R57</f>
        <v>11.258708999999996</v>
      </c>
    </row>
    <row r="55" spans="1:6" ht="15.75">
      <c r="A55" s="36"/>
      <c r="B55" s="7">
        <v>15</v>
      </c>
      <c r="C55" s="13">
        <f>'[1]3 ЦК 1'!$D58</f>
        <v>259.42850849999996</v>
      </c>
      <c r="D55" s="13">
        <f>'[1]5 ЦК 1'!$D58</f>
        <v>257.71201679999996</v>
      </c>
      <c r="E55" s="13">
        <f>'[1]5 ЦК 1'!$Q58</f>
        <v>0</v>
      </c>
      <c r="F55" s="14">
        <f>'[1]5 ЦК 1'!$R58</f>
        <v>13.8191844</v>
      </c>
    </row>
    <row r="56" spans="1:6" ht="15.75">
      <c r="A56" s="36"/>
      <c r="B56" s="7">
        <v>16</v>
      </c>
      <c r="C56" s="13">
        <f>'[1]3 ЦК 1'!$D59</f>
        <v>256.22204159999995</v>
      </c>
      <c r="D56" s="13">
        <f>'[1]5 ЦК 1'!$D59</f>
        <v>254.50554989999998</v>
      </c>
      <c r="E56" s="13">
        <f>'[1]5 ЦК 1'!$Q59</f>
        <v>0</v>
      </c>
      <c r="F56" s="14">
        <f>'[1]5 ЦК 1'!$R59</f>
        <v>27.1551336</v>
      </c>
    </row>
    <row r="57" spans="1:6" ht="15.75">
      <c r="A57" s="36"/>
      <c r="B57" s="7">
        <v>17</v>
      </c>
      <c r="C57" s="13">
        <f>'[1]3 ЦК 1'!$D60</f>
        <v>251.57929229999996</v>
      </c>
      <c r="D57" s="13">
        <f>'[1]5 ЦК 1'!$D60</f>
        <v>249.86280059999999</v>
      </c>
      <c r="E57" s="13">
        <f>'[1]5 ЦК 1'!$Q60</f>
        <v>0</v>
      </c>
      <c r="F57" s="14">
        <f>'[1]5 ЦК 1'!$R60</f>
        <v>22.9217919</v>
      </c>
    </row>
    <row r="58" spans="1:6" ht="15.75">
      <c r="A58" s="36"/>
      <c r="B58" s="7">
        <v>18</v>
      </c>
      <c r="C58" s="13">
        <f>'[1]3 ЦК 1'!$D61</f>
        <v>254.05587269999995</v>
      </c>
      <c r="D58" s="13">
        <f>'[1]5 ЦК 1'!$D61</f>
        <v>252.33938099999997</v>
      </c>
      <c r="E58" s="13">
        <f>'[1]5 ЦК 1'!$Q61</f>
        <v>0.07886129999999998</v>
      </c>
      <c r="F58" s="14">
        <f>'[1]5 ЦК 1'!$R61</f>
        <v>2.5420184999999997</v>
      </c>
    </row>
    <row r="59" spans="1:6" ht="15.75">
      <c r="A59" s="36"/>
      <c r="B59" s="7">
        <v>19</v>
      </c>
      <c r="C59" s="13">
        <f>'[1]3 ЦК 1'!$D62</f>
        <v>264.3279764999999</v>
      </c>
      <c r="D59" s="13">
        <f>'[1]5 ЦК 1'!$D62</f>
        <v>262.61148479999997</v>
      </c>
      <c r="E59" s="13">
        <f>'[1]5 ЦК 1'!$Q62</f>
        <v>0.015101099999999996</v>
      </c>
      <c r="F59" s="14">
        <f>'[1]5 ЦК 1'!$R62</f>
        <v>1.6879674</v>
      </c>
    </row>
    <row r="60" spans="1:6" ht="15.75">
      <c r="A60" s="36"/>
      <c r="B60" s="7">
        <v>20</v>
      </c>
      <c r="C60" s="13">
        <f>'[1]3 ЦК 1'!$D63</f>
        <v>260.79935279999995</v>
      </c>
      <c r="D60" s="13">
        <f>'[1]5 ЦК 1'!$D63</f>
        <v>259.08286109999995</v>
      </c>
      <c r="E60" s="13">
        <f>'[1]5 ЦК 1'!$Q63</f>
        <v>0</v>
      </c>
      <c r="F60" s="14">
        <f>'[1]5 ЦК 1'!$R63</f>
        <v>26.348063699999997</v>
      </c>
    </row>
    <row r="61" spans="1:6" ht="15.75">
      <c r="A61" s="36"/>
      <c r="B61" s="7">
        <v>21</v>
      </c>
      <c r="C61" s="13">
        <f>'[1]3 ЦК 1'!$D64</f>
        <v>261.2305731</v>
      </c>
      <c r="D61" s="13">
        <f>'[1]5 ЦК 1'!$D64</f>
        <v>259.5140814</v>
      </c>
      <c r="E61" s="13">
        <f>'[1]5 ЦК 1'!$Q64</f>
        <v>0</v>
      </c>
      <c r="F61" s="14">
        <f>'[1]5 ЦК 1'!$R64</f>
        <v>33.975797099999994</v>
      </c>
    </row>
    <row r="62" spans="1:6" ht="15.75">
      <c r="A62" s="36"/>
      <c r="B62" s="7">
        <v>22</v>
      </c>
      <c r="C62" s="13">
        <f>'[1]3 ЦК 1'!$D65</f>
        <v>220.87372229999997</v>
      </c>
      <c r="D62" s="13">
        <f>'[1]5 ЦК 1'!$D65</f>
        <v>219.1572306</v>
      </c>
      <c r="E62" s="13">
        <f>'[1]5 ЦК 1'!$Q65</f>
        <v>0.0016779</v>
      </c>
      <c r="F62" s="14">
        <f>'[1]5 ЦК 1'!$R65</f>
        <v>52.59545339999998</v>
      </c>
    </row>
    <row r="63" spans="1:6" ht="16.5" thickBot="1">
      <c r="A63" s="36"/>
      <c r="B63" s="7">
        <v>23</v>
      </c>
      <c r="C63" s="13">
        <f>'[1]3 ЦК 1'!$D66</f>
        <v>181.92127379999997</v>
      </c>
      <c r="D63" s="13">
        <f>'[1]5 ЦК 1'!$D66</f>
        <v>180.20478209999996</v>
      </c>
      <c r="E63" s="13">
        <f>'[1]5 ЦК 1'!$Q66</f>
        <v>0</v>
      </c>
      <c r="F63" s="14">
        <f>'[1]5 ЦК 1'!$R66</f>
        <v>26.650085699999995</v>
      </c>
    </row>
    <row r="64" spans="1:6" ht="15.75" customHeight="1">
      <c r="A64" s="35">
        <v>41915</v>
      </c>
      <c r="B64" s="7">
        <v>0</v>
      </c>
      <c r="C64" s="13">
        <f>'[1]3 ЦК 1'!$D67</f>
        <v>165.23455829999997</v>
      </c>
      <c r="D64" s="13">
        <f>'[1]5 ЦК 1'!$D67</f>
        <v>163.51806659999997</v>
      </c>
      <c r="E64" s="13">
        <f>'[1]5 ЦК 1'!$Q67</f>
        <v>0</v>
      </c>
      <c r="F64" s="14">
        <f>'[1]5 ЦК 1'!$R67</f>
        <v>18.5659635</v>
      </c>
    </row>
    <row r="65" spans="1:6" ht="15.75">
      <c r="A65" s="36"/>
      <c r="B65" s="7">
        <v>1</v>
      </c>
      <c r="C65" s="13">
        <f>'[1]3 ЦК 1'!$D68</f>
        <v>153.2879103</v>
      </c>
      <c r="D65" s="13">
        <f>'[1]5 ЦК 1'!$D68</f>
        <v>151.5714186</v>
      </c>
      <c r="E65" s="13">
        <f>'[1]5 ЦК 1'!$Q68</f>
        <v>0</v>
      </c>
      <c r="F65" s="14">
        <f>'[1]5 ЦК 1'!$R68</f>
        <v>21.693569099999994</v>
      </c>
    </row>
    <row r="66" spans="1:6" ht="15.75">
      <c r="A66" s="36"/>
      <c r="B66" s="7">
        <v>2</v>
      </c>
      <c r="C66" s="13">
        <f>'[1]3 ЦК 1'!$D69</f>
        <v>143.05104239999997</v>
      </c>
      <c r="D66" s="13">
        <f>'[1]5 ЦК 1'!$D69</f>
        <v>141.3345507</v>
      </c>
      <c r="E66" s="13">
        <f>'[1]5 ЦК 1'!$Q69</f>
        <v>0</v>
      </c>
      <c r="F66" s="14">
        <f>'[1]5 ЦК 1'!$R69</f>
        <v>3.7501065</v>
      </c>
    </row>
    <row r="67" spans="1:6" ht="15.75">
      <c r="A67" s="36"/>
      <c r="B67" s="7">
        <v>3</v>
      </c>
      <c r="C67" s="13">
        <f>'[1]3 ЦК 1'!$D70</f>
        <v>143.0980236</v>
      </c>
      <c r="D67" s="13">
        <f>'[1]5 ЦК 1'!$D70</f>
        <v>141.3815319</v>
      </c>
      <c r="E67" s="13">
        <f>'[1]5 ЦК 1'!$Q70</f>
        <v>0</v>
      </c>
      <c r="F67" s="14">
        <f>'[1]5 ЦК 1'!$R70</f>
        <v>3.7450727999999995</v>
      </c>
    </row>
    <row r="68" spans="1:6" ht="15.75">
      <c r="A68" s="36"/>
      <c r="B68" s="7">
        <v>4</v>
      </c>
      <c r="C68" s="13">
        <f>'[1]3 ЦК 1'!$D71</f>
        <v>153.8768532</v>
      </c>
      <c r="D68" s="13">
        <f>'[1]5 ЦК 1'!$D71</f>
        <v>152.1603615</v>
      </c>
      <c r="E68" s="13">
        <f>'[1]5 ЦК 1'!$Q71</f>
        <v>1.0184852999999998</v>
      </c>
      <c r="F68" s="14">
        <f>'[1]5 ЦК 1'!$R71</f>
        <v>0</v>
      </c>
    </row>
    <row r="69" spans="1:6" ht="15.75">
      <c r="A69" s="36"/>
      <c r="B69" s="7">
        <v>5</v>
      </c>
      <c r="C69" s="13">
        <f>'[1]3 ЦК 1'!$D72</f>
        <v>169.79676839999996</v>
      </c>
      <c r="D69" s="13">
        <f>'[1]5 ЦК 1'!$D72</f>
        <v>168.08027669999996</v>
      </c>
      <c r="E69" s="13">
        <f>'[1]5 ЦК 1'!$Q72</f>
        <v>4.6461051</v>
      </c>
      <c r="F69" s="14">
        <f>'[1]5 ЦК 1'!$R72</f>
        <v>0</v>
      </c>
    </row>
    <row r="70" spans="1:6" ht="15.75">
      <c r="A70" s="36"/>
      <c r="B70" s="7">
        <v>6</v>
      </c>
      <c r="C70" s="13">
        <f>'[1]3 ЦК 1'!$D73</f>
        <v>172.40086919999996</v>
      </c>
      <c r="D70" s="13">
        <f>'[1]5 ЦК 1'!$D73</f>
        <v>170.68437749999998</v>
      </c>
      <c r="E70" s="13">
        <f>'[1]5 ЦК 1'!$Q73</f>
        <v>18.8243601</v>
      </c>
      <c r="F70" s="14">
        <f>'[1]5 ЦК 1'!$R73</f>
        <v>0</v>
      </c>
    </row>
    <row r="71" spans="1:6" ht="15.75">
      <c r="A71" s="36"/>
      <c r="B71" s="7">
        <v>7</v>
      </c>
      <c r="C71" s="13">
        <f>'[1]3 ЦК 1'!$D74</f>
        <v>219.7008702</v>
      </c>
      <c r="D71" s="13">
        <f>'[1]5 ЦК 1'!$D74</f>
        <v>217.9843785</v>
      </c>
      <c r="E71" s="13">
        <f>'[1]5 ЦК 1'!$Q74</f>
        <v>9.379461</v>
      </c>
      <c r="F71" s="14">
        <f>'[1]5 ЦК 1'!$R74</f>
        <v>0</v>
      </c>
    </row>
    <row r="72" spans="1:6" ht="15.75">
      <c r="A72" s="36"/>
      <c r="B72" s="7">
        <v>8</v>
      </c>
      <c r="C72" s="13">
        <f>'[1]3 ЦК 1'!$D75</f>
        <v>245.89456709999996</v>
      </c>
      <c r="D72" s="13">
        <f>'[1]5 ЦК 1'!$D75</f>
        <v>244.17807539999998</v>
      </c>
      <c r="E72" s="13">
        <f>'[1]5 ЦК 1'!$Q75</f>
        <v>0</v>
      </c>
      <c r="F72" s="14">
        <f>'[1]5 ЦК 1'!$R75</f>
        <v>6.778715999999999</v>
      </c>
    </row>
    <row r="73" spans="1:6" ht="15.75">
      <c r="A73" s="36"/>
      <c r="B73" s="7">
        <v>9</v>
      </c>
      <c r="C73" s="13">
        <f>'[1]3 ЦК 1'!$D76</f>
        <v>251.99876729999994</v>
      </c>
      <c r="D73" s="13">
        <f>'[1]5 ЦК 1'!$D76</f>
        <v>250.28227559999996</v>
      </c>
      <c r="E73" s="13">
        <f>'[1]5 ЦК 1'!$Q76</f>
        <v>0.0016779</v>
      </c>
      <c r="F73" s="14">
        <f>'[1]5 ЦК 1'!$R76</f>
        <v>13.2856122</v>
      </c>
    </row>
    <row r="74" spans="1:6" ht="15.75">
      <c r="A74" s="36"/>
      <c r="B74" s="7">
        <v>10</v>
      </c>
      <c r="C74" s="13">
        <f>'[1]3 ЦК 1'!$D77</f>
        <v>253.6078734</v>
      </c>
      <c r="D74" s="13">
        <f>'[1]5 ЦК 1'!$D77</f>
        <v>251.89138169999998</v>
      </c>
      <c r="E74" s="13">
        <f>'[1]5 ЦК 1'!$Q77</f>
        <v>0</v>
      </c>
      <c r="F74" s="14">
        <f>'[1]5 ЦК 1'!$R77</f>
        <v>25.4621325</v>
      </c>
    </row>
    <row r="75" spans="1:6" ht="15.75">
      <c r="A75" s="36"/>
      <c r="B75" s="7">
        <v>11</v>
      </c>
      <c r="C75" s="13">
        <f>'[1]3 ЦК 1'!$D78</f>
        <v>256.21700789999994</v>
      </c>
      <c r="D75" s="13">
        <f>'[1]5 ЦК 1'!$D78</f>
        <v>254.50051619999996</v>
      </c>
      <c r="E75" s="13">
        <f>'[1]5 ЦК 1'!$Q78</f>
        <v>0</v>
      </c>
      <c r="F75" s="14">
        <f>'[1]5 ЦК 1'!$R78</f>
        <v>25.514147399999995</v>
      </c>
    </row>
    <row r="76" spans="1:6" ht="15.75">
      <c r="A76" s="36"/>
      <c r="B76" s="7">
        <v>12</v>
      </c>
      <c r="C76" s="13">
        <f>'[1]3 ЦК 1'!$D79</f>
        <v>250.44838769999998</v>
      </c>
      <c r="D76" s="13">
        <f>'[1]5 ЦК 1'!$D79</f>
        <v>248.73189599999998</v>
      </c>
      <c r="E76" s="13">
        <f>'[1]5 ЦК 1'!$Q79</f>
        <v>0</v>
      </c>
      <c r="F76" s="14">
        <f>'[1]5 ЦК 1'!$R79</f>
        <v>33.344906699999996</v>
      </c>
    </row>
    <row r="77" spans="1:6" ht="15.75">
      <c r="A77" s="36"/>
      <c r="B77" s="7">
        <v>13</v>
      </c>
      <c r="C77" s="13">
        <f>'[1]3 ЦК 1'!$D80</f>
        <v>251.35948739999995</v>
      </c>
      <c r="D77" s="13">
        <f>'[1]5 ЦК 1'!$D80</f>
        <v>249.64299569999994</v>
      </c>
      <c r="E77" s="13">
        <f>'[1]5 ЦК 1'!$Q80</f>
        <v>0</v>
      </c>
      <c r="F77" s="14">
        <f>'[1]5 ЦК 1'!$R80</f>
        <v>34.477489199999994</v>
      </c>
    </row>
    <row r="78" spans="1:6" ht="15.75">
      <c r="A78" s="36"/>
      <c r="B78" s="7">
        <v>14</v>
      </c>
      <c r="C78" s="13">
        <f>'[1]3 ЦК 1'!$D81</f>
        <v>250.69671689999996</v>
      </c>
      <c r="D78" s="13">
        <f>'[1]5 ЦК 1'!$D81</f>
        <v>248.98022519999998</v>
      </c>
      <c r="E78" s="13">
        <f>'[1]5 ЦК 1'!$Q81</f>
        <v>0</v>
      </c>
      <c r="F78" s="14">
        <f>'[1]5 ЦК 1'!$R81</f>
        <v>21.883171799999992</v>
      </c>
    </row>
    <row r="79" spans="1:6" ht="15.75">
      <c r="A79" s="36"/>
      <c r="B79" s="7">
        <v>15</v>
      </c>
      <c r="C79" s="13">
        <f>'[1]3 ЦК 1'!$D82</f>
        <v>249.24197759999998</v>
      </c>
      <c r="D79" s="13">
        <f>'[1]5 ЦК 1'!$D82</f>
        <v>247.52548589999998</v>
      </c>
      <c r="E79" s="13">
        <f>'[1]5 ЦК 1'!$Q82</f>
        <v>0</v>
      </c>
      <c r="F79" s="14">
        <f>'[1]5 ЦК 1'!$R82</f>
        <v>22.888233899999996</v>
      </c>
    </row>
    <row r="80" spans="1:6" ht="15.75">
      <c r="A80" s="36"/>
      <c r="B80" s="7">
        <v>16</v>
      </c>
      <c r="C80" s="13">
        <f>'[1]3 ЦК 1'!$D83</f>
        <v>244.07572349999998</v>
      </c>
      <c r="D80" s="13">
        <f>'[1]5 ЦК 1'!$D83</f>
        <v>242.35923179999998</v>
      </c>
      <c r="E80" s="13">
        <f>'[1]5 ЦК 1'!$Q83</f>
        <v>0</v>
      </c>
      <c r="F80" s="14">
        <f>'[1]5 ЦК 1'!$R83</f>
        <v>20.3378259</v>
      </c>
    </row>
    <row r="81" spans="1:6" ht="15.75">
      <c r="A81" s="36"/>
      <c r="B81" s="7">
        <v>17</v>
      </c>
      <c r="C81" s="13">
        <f>'[1]3 ЦК 1'!$D84</f>
        <v>242.33574119999997</v>
      </c>
      <c r="D81" s="13">
        <f>'[1]5 ЦК 1'!$D84</f>
        <v>240.61924949999997</v>
      </c>
      <c r="E81" s="13">
        <f>'[1]5 ЦК 1'!$Q84</f>
        <v>0</v>
      </c>
      <c r="F81" s="14">
        <f>'[1]5 ЦК 1'!$R84</f>
        <v>17.570968799999996</v>
      </c>
    </row>
    <row r="82" spans="1:6" ht="15.75">
      <c r="A82" s="36"/>
      <c r="B82" s="7">
        <v>18</v>
      </c>
      <c r="C82" s="13">
        <f>'[1]3 ЦК 1'!$D85</f>
        <v>242.59413779999997</v>
      </c>
      <c r="D82" s="13">
        <f>'[1]5 ЦК 1'!$D85</f>
        <v>240.87764609999996</v>
      </c>
      <c r="E82" s="13">
        <f>'[1]5 ЦК 1'!$Q85</f>
        <v>0</v>
      </c>
      <c r="F82" s="14">
        <f>'[1]5 ЦК 1'!$R85</f>
        <v>10.045587299999998</v>
      </c>
    </row>
    <row r="83" spans="1:6" ht="15.75">
      <c r="A83" s="36"/>
      <c r="B83" s="7">
        <v>19</v>
      </c>
      <c r="C83" s="13">
        <f>'[1]3 ЦК 1'!$D86</f>
        <v>247.28890199999995</v>
      </c>
      <c r="D83" s="13">
        <f>'[1]5 ЦК 1'!$D86</f>
        <v>245.57241029999997</v>
      </c>
      <c r="E83" s="13">
        <f>'[1]5 ЦК 1'!$Q86</f>
        <v>10.956686999999999</v>
      </c>
      <c r="F83" s="14">
        <f>'[1]5 ЦК 1'!$R86</f>
        <v>0</v>
      </c>
    </row>
    <row r="84" spans="1:6" ht="15.75">
      <c r="A84" s="36"/>
      <c r="B84" s="7">
        <v>20</v>
      </c>
      <c r="C84" s="13">
        <f>'[1]3 ЦК 1'!$D87</f>
        <v>250.9232334</v>
      </c>
      <c r="D84" s="13">
        <f>'[1]5 ЦК 1'!$D87</f>
        <v>249.20674169999998</v>
      </c>
      <c r="E84" s="13">
        <f>'[1]5 ЦК 1'!$Q87</f>
        <v>0.0016779</v>
      </c>
      <c r="F84" s="14">
        <f>'[1]5 ЦК 1'!$R87</f>
        <v>32.797911299999996</v>
      </c>
    </row>
    <row r="85" spans="1:6" ht="15.75">
      <c r="A85" s="36"/>
      <c r="B85" s="7">
        <v>21</v>
      </c>
      <c r="C85" s="13">
        <f>'[1]3 ЦК 1'!$D88</f>
        <v>249.98193149999994</v>
      </c>
      <c r="D85" s="13">
        <f>'[1]5 ЦК 1'!$D88</f>
        <v>248.26543979999994</v>
      </c>
      <c r="E85" s="13">
        <f>'[1]5 ЦК 1'!$Q88</f>
        <v>0</v>
      </c>
      <c r="F85" s="14">
        <f>'[1]5 ЦК 1'!$R88</f>
        <v>47.48456999999999</v>
      </c>
    </row>
    <row r="86" spans="1:6" ht="15.75">
      <c r="A86" s="36"/>
      <c r="B86" s="7">
        <v>22</v>
      </c>
      <c r="C86" s="13">
        <f>'[1]3 ЦК 1'!$D89</f>
        <v>225.04665959999997</v>
      </c>
      <c r="D86" s="13">
        <f>'[1]5 ЦК 1'!$D89</f>
        <v>223.33016789999996</v>
      </c>
      <c r="E86" s="13">
        <f>'[1]5 ЦК 1'!$Q89</f>
        <v>0</v>
      </c>
      <c r="F86" s="14">
        <f>'[1]5 ЦК 1'!$R89</f>
        <v>55.13243819999999</v>
      </c>
    </row>
    <row r="87" spans="1:6" ht="16.5" thickBot="1">
      <c r="A87" s="36"/>
      <c r="B87" s="7">
        <v>23</v>
      </c>
      <c r="C87" s="13">
        <f>'[1]3 ЦК 1'!$D90</f>
        <v>172.40925869999995</v>
      </c>
      <c r="D87" s="13">
        <f>'[1]5 ЦК 1'!$D90</f>
        <v>170.69276699999998</v>
      </c>
      <c r="E87" s="13">
        <f>'[1]5 ЦК 1'!$Q90</f>
        <v>0</v>
      </c>
      <c r="F87" s="14">
        <f>'[1]5 ЦК 1'!$R90</f>
        <v>36.9909834</v>
      </c>
    </row>
    <row r="88" spans="1:6" ht="15.75" customHeight="1">
      <c r="A88" s="35">
        <v>41916</v>
      </c>
      <c r="B88" s="7">
        <v>0</v>
      </c>
      <c r="C88" s="13">
        <f>'[1]3 ЦК 1'!$D91</f>
        <v>177.07046489999996</v>
      </c>
      <c r="D88" s="13">
        <f>'[1]5 ЦК 1'!$D91</f>
        <v>175.35397319999996</v>
      </c>
      <c r="E88" s="13">
        <f>'[1]5 ЦК 1'!$Q91</f>
        <v>0</v>
      </c>
      <c r="F88" s="14">
        <f>'[1]5 ЦК 1'!$R91</f>
        <v>30.6518772</v>
      </c>
    </row>
    <row r="89" spans="1:6" ht="15.75">
      <c r="A89" s="36"/>
      <c r="B89" s="7">
        <v>1</v>
      </c>
      <c r="C89" s="13">
        <f>'[1]3 ЦК 1'!$D92</f>
        <v>156.3735684</v>
      </c>
      <c r="D89" s="13">
        <f>'[1]5 ЦК 1'!$D92</f>
        <v>154.65707669999998</v>
      </c>
      <c r="E89" s="13">
        <f>'[1]5 ЦК 1'!$Q92</f>
        <v>0</v>
      </c>
      <c r="F89" s="14">
        <f>'[1]5 ЦК 1'!$R92</f>
        <v>157.8803226</v>
      </c>
    </row>
    <row r="90" spans="1:6" ht="15.75">
      <c r="A90" s="36"/>
      <c r="B90" s="7">
        <v>2</v>
      </c>
      <c r="C90" s="13">
        <f>'[1]3 ЦК 1'!$D93</f>
        <v>152.3432526</v>
      </c>
      <c r="D90" s="13">
        <f>'[1]5 ЦК 1'!$D93</f>
        <v>150.6267609</v>
      </c>
      <c r="E90" s="13">
        <f>'[1]5 ЦК 1'!$Q93</f>
        <v>0</v>
      </c>
      <c r="F90" s="14">
        <f>'[1]5 ЦК 1'!$R93</f>
        <v>28.7055132</v>
      </c>
    </row>
    <row r="91" spans="1:6" ht="15.75">
      <c r="A91" s="36"/>
      <c r="B91" s="7">
        <v>3</v>
      </c>
      <c r="C91" s="13">
        <f>'[1]3 ЦК 1'!$D94</f>
        <v>151.2777861</v>
      </c>
      <c r="D91" s="13">
        <f>'[1]5 ЦК 1'!$D94</f>
        <v>149.56129439999998</v>
      </c>
      <c r="E91" s="13">
        <f>'[1]5 ЦК 1'!$Q94</f>
        <v>0</v>
      </c>
      <c r="F91" s="14">
        <f>'[1]5 ЦК 1'!$R94</f>
        <v>18.675026999999996</v>
      </c>
    </row>
    <row r="92" spans="1:6" ht="15.75">
      <c r="A92" s="36"/>
      <c r="B92" s="7">
        <v>4</v>
      </c>
      <c r="C92" s="13">
        <f>'[1]3 ЦК 1'!$D95</f>
        <v>153.69563999999997</v>
      </c>
      <c r="D92" s="13">
        <f>'[1]5 ЦК 1'!$D95</f>
        <v>151.9791483</v>
      </c>
      <c r="E92" s="13">
        <f>'[1]5 ЦК 1'!$Q95</f>
        <v>0</v>
      </c>
      <c r="F92" s="14">
        <f>'[1]5 ЦК 1'!$R95</f>
        <v>5.7300284999999995</v>
      </c>
    </row>
    <row r="93" spans="1:6" ht="15.75">
      <c r="A93" s="36"/>
      <c r="B93" s="7">
        <v>5</v>
      </c>
      <c r="C93" s="13">
        <f>'[1]3 ЦК 1'!$D96</f>
        <v>158.27798489999995</v>
      </c>
      <c r="D93" s="13">
        <f>'[1]5 ЦК 1'!$D96</f>
        <v>156.5614932</v>
      </c>
      <c r="E93" s="13">
        <f>'[1]5 ЦК 1'!$Q96</f>
        <v>6.8542215</v>
      </c>
      <c r="F93" s="14">
        <f>'[1]5 ЦК 1'!$R96</f>
        <v>0</v>
      </c>
    </row>
    <row r="94" spans="1:6" ht="15.75">
      <c r="A94" s="36"/>
      <c r="B94" s="7">
        <v>6</v>
      </c>
      <c r="C94" s="13">
        <f>'[1]3 ЦК 1'!$D97</f>
        <v>163.24624679999997</v>
      </c>
      <c r="D94" s="13">
        <f>'[1]5 ЦК 1'!$D97</f>
        <v>161.52975509999996</v>
      </c>
      <c r="E94" s="13">
        <f>'[1]5 ЦК 1'!$Q97</f>
        <v>11.673150299999998</v>
      </c>
      <c r="F94" s="14">
        <f>'[1]5 ЦК 1'!$R97</f>
        <v>0</v>
      </c>
    </row>
    <row r="95" spans="1:6" ht="15.75">
      <c r="A95" s="36"/>
      <c r="B95" s="7">
        <v>7</v>
      </c>
      <c r="C95" s="13">
        <f>'[1]3 ЦК 1'!$D98</f>
        <v>190.87958189999995</v>
      </c>
      <c r="D95" s="13">
        <f>'[1]5 ЦК 1'!$D98</f>
        <v>189.16309019999997</v>
      </c>
      <c r="E95" s="13">
        <f>'[1]5 ЦК 1'!$Q98</f>
        <v>23.087903999999995</v>
      </c>
      <c r="F95" s="14">
        <f>'[1]5 ЦК 1'!$R98</f>
        <v>0</v>
      </c>
    </row>
    <row r="96" spans="1:6" ht="15.75">
      <c r="A96" s="36"/>
      <c r="B96" s="7">
        <v>8</v>
      </c>
      <c r="C96" s="13">
        <f>'[1]3 ЦК 1'!$D99</f>
        <v>211.2274752</v>
      </c>
      <c r="D96" s="13">
        <f>'[1]5 ЦК 1'!$D99</f>
        <v>209.5109835</v>
      </c>
      <c r="E96" s="13">
        <f>'[1]5 ЦК 1'!$Q99</f>
        <v>8.095867499999999</v>
      </c>
      <c r="F96" s="14">
        <f>'[1]5 ЦК 1'!$R99</f>
        <v>0</v>
      </c>
    </row>
    <row r="97" spans="1:6" ht="15.75">
      <c r="A97" s="36"/>
      <c r="B97" s="7">
        <v>9</v>
      </c>
      <c r="C97" s="13">
        <f>'[1]3 ЦК 1'!$D100</f>
        <v>226.85711369999996</v>
      </c>
      <c r="D97" s="13">
        <f>'[1]5 ЦК 1'!$D100</f>
        <v>225.14062199999998</v>
      </c>
      <c r="E97" s="13">
        <f>'[1]5 ЦК 1'!$Q100</f>
        <v>1.5822596999999998</v>
      </c>
      <c r="F97" s="14">
        <f>'[1]5 ЦК 1'!$R100</f>
        <v>0</v>
      </c>
    </row>
    <row r="98" spans="1:6" ht="15.75">
      <c r="A98" s="36"/>
      <c r="B98" s="7">
        <v>10</v>
      </c>
      <c r="C98" s="13">
        <f>'[1]3 ЦК 1'!$D101</f>
        <v>238.48160489999995</v>
      </c>
      <c r="D98" s="13">
        <f>'[1]5 ЦК 1'!$D101</f>
        <v>236.76511319999994</v>
      </c>
      <c r="E98" s="13">
        <f>'[1]5 ЦК 1'!$Q101</f>
        <v>0</v>
      </c>
      <c r="F98" s="14">
        <f>'[1]5 ЦК 1'!$R101</f>
        <v>9.413019</v>
      </c>
    </row>
    <row r="99" spans="1:6" ht="15.75">
      <c r="A99" s="36"/>
      <c r="B99" s="7">
        <v>11</v>
      </c>
      <c r="C99" s="13">
        <f>'[1]3 ЦК 1'!$D102</f>
        <v>243.62101259999997</v>
      </c>
      <c r="D99" s="13">
        <f>'[1]5 ЦК 1'!$D102</f>
        <v>241.90452089999997</v>
      </c>
      <c r="E99" s="13">
        <f>'[1]5 ЦК 1'!$Q102</f>
        <v>0</v>
      </c>
      <c r="F99" s="14">
        <f>'[1]5 ЦК 1'!$R102</f>
        <v>15.8192412</v>
      </c>
    </row>
    <row r="100" spans="1:6" ht="15.75">
      <c r="A100" s="36"/>
      <c r="B100" s="7">
        <v>12</v>
      </c>
      <c r="C100" s="13">
        <f>'[1]3 ЦК 1'!$D103</f>
        <v>229.59712439999996</v>
      </c>
      <c r="D100" s="13">
        <f>'[1]5 ЦК 1'!$D103</f>
        <v>227.88063269999998</v>
      </c>
      <c r="E100" s="13">
        <f>'[1]5 ЦК 1'!$Q103</f>
        <v>0.0016779</v>
      </c>
      <c r="F100" s="14">
        <f>'[1]5 ЦК 1'!$R103</f>
        <v>40.051472999999994</v>
      </c>
    </row>
    <row r="101" spans="1:6" ht="15.75">
      <c r="A101" s="36"/>
      <c r="B101" s="7">
        <v>13</v>
      </c>
      <c r="C101" s="13">
        <f>'[1]3 ЦК 1'!$D104</f>
        <v>228.66421199999994</v>
      </c>
      <c r="D101" s="13">
        <f>'[1]5 ЦК 1'!$D104</f>
        <v>226.94772029999996</v>
      </c>
      <c r="E101" s="13">
        <f>'[1]5 ЦК 1'!$Q104</f>
        <v>0</v>
      </c>
      <c r="F101" s="14">
        <f>'[1]5 ЦК 1'!$R104</f>
        <v>50.630632500000004</v>
      </c>
    </row>
    <row r="102" spans="1:6" ht="15.75">
      <c r="A102" s="36"/>
      <c r="B102" s="7">
        <v>14</v>
      </c>
      <c r="C102" s="13">
        <f>'[1]3 ЦК 1'!$D105</f>
        <v>226.38226799999998</v>
      </c>
      <c r="D102" s="13">
        <f>'[1]5 ЦК 1'!$D105</f>
        <v>224.66577629999998</v>
      </c>
      <c r="E102" s="13">
        <f>'[1]5 ЦК 1'!$Q105</f>
        <v>0</v>
      </c>
      <c r="F102" s="14">
        <f>'[1]5 ЦК 1'!$R105</f>
        <v>24.703721699999996</v>
      </c>
    </row>
    <row r="103" spans="1:6" ht="15.75">
      <c r="A103" s="36"/>
      <c r="B103" s="7">
        <v>15</v>
      </c>
      <c r="C103" s="13">
        <f>'[1]3 ЦК 1'!$D106</f>
        <v>220.90895819999994</v>
      </c>
      <c r="D103" s="13">
        <f>'[1]5 ЦК 1'!$D106</f>
        <v>219.19246649999994</v>
      </c>
      <c r="E103" s="13">
        <f>'[1]5 ЦК 1'!$Q106</f>
        <v>0</v>
      </c>
      <c r="F103" s="14">
        <f>'[1]5 ЦК 1'!$R106</f>
        <v>40.80149429999999</v>
      </c>
    </row>
    <row r="104" spans="1:6" ht="15.75">
      <c r="A104" s="36"/>
      <c r="B104" s="7">
        <v>16</v>
      </c>
      <c r="C104" s="13">
        <f>'[1]3 ЦК 1'!$D107</f>
        <v>223.76809979999993</v>
      </c>
      <c r="D104" s="13">
        <f>'[1]5 ЦК 1'!$D107</f>
        <v>222.0516081</v>
      </c>
      <c r="E104" s="13">
        <f>'[1]5 ЦК 1'!$Q107</f>
        <v>0.046981199999999994</v>
      </c>
      <c r="F104" s="14">
        <f>'[1]5 ЦК 1'!$R107</f>
        <v>5.335722</v>
      </c>
    </row>
    <row r="105" spans="1:6" ht="15.75">
      <c r="A105" s="36"/>
      <c r="B105" s="7">
        <v>17</v>
      </c>
      <c r="C105" s="13">
        <f>'[1]3 ЦК 1'!$D108</f>
        <v>225.00471209999998</v>
      </c>
      <c r="D105" s="13">
        <f>'[1]5 ЦК 1'!$D108</f>
        <v>223.28822039999997</v>
      </c>
      <c r="E105" s="13">
        <f>'[1]5 ЦК 1'!$Q108</f>
        <v>0.14933309999999997</v>
      </c>
      <c r="F105" s="14">
        <f>'[1]5 ЦК 1'!$R108</f>
        <v>3.3138525</v>
      </c>
    </row>
    <row r="106" spans="1:6" ht="15.75">
      <c r="A106" s="36"/>
      <c r="B106" s="7">
        <v>18</v>
      </c>
      <c r="C106" s="13">
        <f>'[1]3 ЦК 1'!$D109</f>
        <v>227.99808569999996</v>
      </c>
      <c r="D106" s="13">
        <f>'[1]5 ЦК 1'!$D109</f>
        <v>226.28159399999996</v>
      </c>
      <c r="E106" s="13">
        <f>'[1]5 ЦК 1'!$Q109</f>
        <v>18.988794300000002</v>
      </c>
      <c r="F106" s="14">
        <f>'[1]5 ЦК 1'!$R109</f>
        <v>0</v>
      </c>
    </row>
    <row r="107" spans="1:6" ht="15.75">
      <c r="A107" s="36"/>
      <c r="B107" s="7">
        <v>19</v>
      </c>
      <c r="C107" s="13">
        <f>'[1]3 ЦК 1'!$D110</f>
        <v>248.63793359999994</v>
      </c>
      <c r="D107" s="13">
        <f>'[1]5 ЦК 1'!$D110</f>
        <v>246.92144189999993</v>
      </c>
      <c r="E107" s="13">
        <f>'[1]5 ЦК 1'!$Q110</f>
        <v>17.7538599</v>
      </c>
      <c r="F107" s="14">
        <f>'[1]5 ЦК 1'!$R110</f>
        <v>0</v>
      </c>
    </row>
    <row r="108" spans="1:6" ht="15.75">
      <c r="A108" s="36"/>
      <c r="B108" s="7">
        <v>20</v>
      </c>
      <c r="C108" s="13">
        <f>'[1]3 ЦК 1'!$D111</f>
        <v>255.7337727</v>
      </c>
      <c r="D108" s="13">
        <f>'[1]5 ЦК 1'!$D111</f>
        <v>254.017281</v>
      </c>
      <c r="E108" s="13">
        <f>'[1]5 ЦК 1'!$Q111</f>
        <v>12.470152799999997</v>
      </c>
      <c r="F108" s="14">
        <f>'[1]5 ЦК 1'!$R111</f>
        <v>0</v>
      </c>
    </row>
    <row r="109" spans="1:6" ht="15.75">
      <c r="A109" s="36"/>
      <c r="B109" s="7">
        <v>21</v>
      </c>
      <c r="C109" s="13">
        <f>'[1]3 ЦК 1'!$D112</f>
        <v>238.68966449999996</v>
      </c>
      <c r="D109" s="13">
        <f>'[1]5 ЦК 1'!$D112</f>
        <v>236.97317279999996</v>
      </c>
      <c r="E109" s="13">
        <f>'[1]5 ЦК 1'!$Q112</f>
        <v>4.7098653</v>
      </c>
      <c r="F109" s="14">
        <f>'[1]5 ЦК 1'!$R112</f>
        <v>0</v>
      </c>
    </row>
    <row r="110" spans="1:6" ht="15.75">
      <c r="A110" s="36"/>
      <c r="B110" s="7">
        <v>22</v>
      </c>
      <c r="C110" s="13">
        <f>'[1]3 ЦК 1'!$D113</f>
        <v>221.78146619999995</v>
      </c>
      <c r="D110" s="13">
        <f>'[1]5 ЦК 1'!$D113</f>
        <v>220.06497449999995</v>
      </c>
      <c r="E110" s="13">
        <f>'[1]5 ЦК 1'!$Q113</f>
        <v>0</v>
      </c>
      <c r="F110" s="14">
        <f>'[1]5 ЦК 1'!$R113</f>
        <v>17.470294799999998</v>
      </c>
    </row>
    <row r="111" spans="1:6" ht="16.5" thickBot="1">
      <c r="A111" s="36"/>
      <c r="B111" s="7">
        <v>23</v>
      </c>
      <c r="C111" s="13">
        <f>'[1]3 ЦК 1'!$D114</f>
        <v>186.47341649999998</v>
      </c>
      <c r="D111" s="13">
        <f>'[1]5 ЦК 1'!$D114</f>
        <v>184.75692479999995</v>
      </c>
      <c r="E111" s="13">
        <f>'[1]5 ЦК 1'!$Q114</f>
        <v>0</v>
      </c>
      <c r="F111" s="14">
        <f>'[1]5 ЦК 1'!$R114</f>
        <v>24.6533847</v>
      </c>
    </row>
    <row r="112" spans="1:6" ht="15.75" customHeight="1">
      <c r="A112" s="35">
        <v>41917</v>
      </c>
      <c r="B112" s="7">
        <v>0</v>
      </c>
      <c r="C112" s="13">
        <f>'[1]3 ЦК 1'!$D115</f>
        <v>166.91581409999995</v>
      </c>
      <c r="D112" s="13">
        <f>'[1]5 ЦК 1'!$D115</f>
        <v>165.19932239999994</v>
      </c>
      <c r="E112" s="13">
        <f>'[1]5 ЦК 1'!$Q115</f>
        <v>0</v>
      </c>
      <c r="F112" s="14">
        <f>'[1]5 ЦК 1'!$R115</f>
        <v>9.797258099999999</v>
      </c>
    </row>
    <row r="113" spans="1:6" ht="15.75">
      <c r="A113" s="36"/>
      <c r="B113" s="7">
        <v>1</v>
      </c>
      <c r="C113" s="13">
        <f>'[1]3 ЦК 1'!$D116</f>
        <v>154.96077659999997</v>
      </c>
      <c r="D113" s="13">
        <f>'[1]5 ЦК 1'!$D116</f>
        <v>153.24428489999997</v>
      </c>
      <c r="E113" s="13">
        <f>'[1]5 ЦК 1'!$Q116</f>
        <v>0</v>
      </c>
      <c r="F113" s="14">
        <f>'[1]5 ЦК 1'!$R116</f>
        <v>16.087705199999995</v>
      </c>
    </row>
    <row r="114" spans="1:6" ht="15.75">
      <c r="A114" s="36"/>
      <c r="B114" s="7">
        <v>2</v>
      </c>
      <c r="C114" s="13">
        <f>'[1]3 ЦК 1'!$D117</f>
        <v>153.11005289999997</v>
      </c>
      <c r="D114" s="13">
        <f>'[1]5 ЦК 1'!$D117</f>
        <v>151.39356119999997</v>
      </c>
      <c r="E114" s="13">
        <f>'[1]5 ЦК 1'!$Q117</f>
        <v>0</v>
      </c>
      <c r="F114" s="14">
        <f>'[1]5 ЦК 1'!$R117</f>
        <v>8.8828026</v>
      </c>
    </row>
    <row r="115" spans="1:6" ht="15.75">
      <c r="A115" s="36"/>
      <c r="B115" s="7">
        <v>3</v>
      </c>
      <c r="C115" s="13">
        <f>'[1]3 ЦК 1'!$D118</f>
        <v>145.05613289999997</v>
      </c>
      <c r="D115" s="13">
        <f>'[1]5 ЦК 1'!$D118</f>
        <v>143.3396412</v>
      </c>
      <c r="E115" s="13">
        <f>'[1]5 ЦК 1'!$Q118</f>
        <v>0</v>
      </c>
      <c r="F115" s="14">
        <f>'[1]5 ЦК 1'!$R118</f>
        <v>17.869635</v>
      </c>
    </row>
    <row r="116" spans="1:6" ht="15.75">
      <c r="A116" s="36"/>
      <c r="B116" s="7">
        <v>4</v>
      </c>
      <c r="C116" s="13">
        <f>'[1]3 ЦК 1'!$D119</f>
        <v>145.16184059999998</v>
      </c>
      <c r="D116" s="13">
        <f>'[1]5 ЦК 1'!$D119</f>
        <v>143.44534889999997</v>
      </c>
      <c r="E116" s="13">
        <f>'[1]5 ЦК 1'!$Q119</f>
        <v>0</v>
      </c>
      <c r="F116" s="14">
        <f>'[1]5 ЦК 1'!$R119</f>
        <v>13.822540199999997</v>
      </c>
    </row>
    <row r="117" spans="1:6" ht="15.75">
      <c r="A117" s="36"/>
      <c r="B117" s="7">
        <v>5</v>
      </c>
      <c r="C117" s="13">
        <f>'[1]3 ЦК 1'!$D120</f>
        <v>152.66876519999997</v>
      </c>
      <c r="D117" s="13">
        <f>'[1]5 ЦК 1'!$D120</f>
        <v>150.9522735</v>
      </c>
      <c r="E117" s="13">
        <f>'[1]5 ЦК 1'!$Q120</f>
        <v>0</v>
      </c>
      <c r="F117" s="14">
        <f>'[1]5 ЦК 1'!$R120</f>
        <v>1.5940049999999997</v>
      </c>
    </row>
    <row r="118" spans="1:6" ht="15.75">
      <c r="A118" s="36"/>
      <c r="B118" s="7">
        <v>6</v>
      </c>
      <c r="C118" s="13">
        <f>'[1]3 ЦК 1'!$D121</f>
        <v>149.03275589999998</v>
      </c>
      <c r="D118" s="13">
        <f>'[1]5 ЦК 1'!$D121</f>
        <v>147.31626419999998</v>
      </c>
      <c r="E118" s="13">
        <f>'[1]5 ЦК 1'!$Q121</f>
        <v>5.647811399999998</v>
      </c>
      <c r="F118" s="14">
        <f>'[1]5 ЦК 1'!$R121</f>
        <v>0</v>
      </c>
    </row>
    <row r="119" spans="1:6" ht="15.75">
      <c r="A119" s="36"/>
      <c r="B119" s="7">
        <v>7</v>
      </c>
      <c r="C119" s="13">
        <f>'[1]3 ЦК 1'!$D122</f>
        <v>155.24601959999998</v>
      </c>
      <c r="D119" s="13">
        <f>'[1]5 ЦК 1'!$D122</f>
        <v>153.52952789999998</v>
      </c>
      <c r="E119" s="13">
        <f>'[1]5 ЦК 1'!$Q122</f>
        <v>7.609276499999999</v>
      </c>
      <c r="F119" s="14">
        <f>'[1]5 ЦК 1'!$R122</f>
        <v>0</v>
      </c>
    </row>
    <row r="120" spans="1:6" ht="15.75">
      <c r="A120" s="36"/>
      <c r="B120" s="7">
        <v>8</v>
      </c>
      <c r="C120" s="13">
        <f>'[1]3 ЦК 1'!$D123</f>
        <v>157.55816579999998</v>
      </c>
      <c r="D120" s="13">
        <f>'[1]5 ЦК 1'!$D123</f>
        <v>155.84167409999998</v>
      </c>
      <c r="E120" s="13">
        <f>'[1]5 ЦК 1'!$Q123</f>
        <v>11.9164458</v>
      </c>
      <c r="F120" s="14">
        <f>'[1]5 ЦК 1'!$R123</f>
        <v>0</v>
      </c>
    </row>
    <row r="121" spans="1:6" ht="15.75">
      <c r="A121" s="36"/>
      <c r="B121" s="7">
        <v>9</v>
      </c>
      <c r="C121" s="13">
        <f>'[1]3 ЦК 1'!$D124</f>
        <v>176.28185189999996</v>
      </c>
      <c r="D121" s="13">
        <f>'[1]5 ЦК 1'!$D124</f>
        <v>174.5653602</v>
      </c>
      <c r="E121" s="13">
        <f>'[1]5 ЦК 1'!$Q124</f>
        <v>13.872877199999998</v>
      </c>
      <c r="F121" s="14">
        <f>'[1]5 ЦК 1'!$R124</f>
        <v>0</v>
      </c>
    </row>
    <row r="122" spans="1:6" ht="15.75">
      <c r="A122" s="36"/>
      <c r="B122" s="7">
        <v>10</v>
      </c>
      <c r="C122" s="13">
        <f>'[1]3 ЦК 1'!$D125</f>
        <v>194.90654189999998</v>
      </c>
      <c r="D122" s="13">
        <f>'[1]5 ЦК 1'!$D125</f>
        <v>193.1900502</v>
      </c>
      <c r="E122" s="13">
        <f>'[1]5 ЦК 1'!$Q125</f>
        <v>0</v>
      </c>
      <c r="F122" s="14">
        <f>'[1]5 ЦК 1'!$R125</f>
        <v>19.260614099999998</v>
      </c>
    </row>
    <row r="123" spans="1:6" ht="15.75">
      <c r="A123" s="36"/>
      <c r="B123" s="7">
        <v>11</v>
      </c>
      <c r="C123" s="13">
        <f>'[1]3 ЦК 1'!$D126</f>
        <v>204.57627959999996</v>
      </c>
      <c r="D123" s="13">
        <f>'[1]5 ЦК 1'!$D126</f>
        <v>202.8597879</v>
      </c>
      <c r="E123" s="13">
        <f>'[1]5 ЦК 1'!$Q126</f>
        <v>0</v>
      </c>
      <c r="F123" s="14">
        <f>'[1]5 ЦК 1'!$R126</f>
        <v>4.159514099999999</v>
      </c>
    </row>
    <row r="124" spans="1:6" ht="15.75">
      <c r="A124" s="36"/>
      <c r="B124" s="7">
        <v>12</v>
      </c>
      <c r="C124" s="13">
        <f>'[1]3 ЦК 1'!$D127</f>
        <v>202.25574389999997</v>
      </c>
      <c r="D124" s="13">
        <f>'[1]5 ЦК 1'!$D127</f>
        <v>200.53925219999996</v>
      </c>
      <c r="E124" s="13">
        <f>'[1]5 ЦК 1'!$Q127</f>
        <v>0</v>
      </c>
      <c r="F124" s="14">
        <f>'[1]5 ЦК 1'!$R127</f>
        <v>14.518868699999999</v>
      </c>
    </row>
    <row r="125" spans="1:6" ht="15.75">
      <c r="A125" s="36"/>
      <c r="B125" s="7">
        <v>13</v>
      </c>
      <c r="C125" s="13">
        <f>'[1]3 ЦК 1'!$D128</f>
        <v>195.13809209999997</v>
      </c>
      <c r="D125" s="13">
        <f>'[1]5 ЦК 1'!$D128</f>
        <v>193.42160039999996</v>
      </c>
      <c r="E125" s="13">
        <f>'[1]5 ЦК 1'!$Q128</f>
        <v>0</v>
      </c>
      <c r="F125" s="14">
        <f>'[1]5 ЦК 1'!$R128</f>
        <v>9.5673858</v>
      </c>
    </row>
    <row r="126" spans="1:6" ht="15.75">
      <c r="A126" s="36"/>
      <c r="B126" s="7">
        <v>14</v>
      </c>
      <c r="C126" s="13">
        <f>'[1]3 ЦК 1'!$D129</f>
        <v>203.00408729999995</v>
      </c>
      <c r="D126" s="13">
        <f>'[1]5 ЦК 1'!$D129</f>
        <v>201.28759559999997</v>
      </c>
      <c r="E126" s="13">
        <f>'[1]5 ЦК 1'!$Q129</f>
        <v>19.3075953</v>
      </c>
      <c r="F126" s="14">
        <f>'[1]5 ЦК 1'!$R129</f>
        <v>0</v>
      </c>
    </row>
    <row r="127" spans="1:6" ht="15.75">
      <c r="A127" s="36"/>
      <c r="B127" s="7">
        <v>15</v>
      </c>
      <c r="C127" s="13">
        <f>'[1]3 ЦК 1'!$D130</f>
        <v>194.69344859999998</v>
      </c>
      <c r="D127" s="13">
        <f>'[1]5 ЦК 1'!$D130</f>
        <v>192.97695689999998</v>
      </c>
      <c r="E127" s="13">
        <f>'[1]5 ЦК 1'!$Q130</f>
        <v>25.826236799999997</v>
      </c>
      <c r="F127" s="14">
        <f>'[1]5 ЦК 1'!$R130</f>
        <v>0</v>
      </c>
    </row>
    <row r="128" spans="1:6" ht="15.75">
      <c r="A128" s="36"/>
      <c r="B128" s="7">
        <v>16</v>
      </c>
      <c r="C128" s="13">
        <f>'[1]3 ЦК 1'!$D131</f>
        <v>201.8748606</v>
      </c>
      <c r="D128" s="13">
        <f>'[1]5 ЦК 1'!$D131</f>
        <v>200.1583689</v>
      </c>
      <c r="E128" s="13">
        <f>'[1]5 ЦК 1'!$Q131</f>
        <v>29.885076899999998</v>
      </c>
      <c r="F128" s="14">
        <f>'[1]5 ЦК 1'!$R131</f>
        <v>0</v>
      </c>
    </row>
    <row r="129" spans="1:6" ht="15.75">
      <c r="A129" s="36"/>
      <c r="B129" s="7">
        <v>17</v>
      </c>
      <c r="C129" s="13">
        <f>'[1]3 ЦК 1'!$D132</f>
        <v>203.35812419999996</v>
      </c>
      <c r="D129" s="13">
        <f>'[1]5 ЦК 1'!$D132</f>
        <v>201.64163249999996</v>
      </c>
      <c r="E129" s="13">
        <f>'[1]5 ЦК 1'!$Q132</f>
        <v>53.58038069999999</v>
      </c>
      <c r="F129" s="14">
        <f>'[1]5 ЦК 1'!$R132</f>
        <v>0</v>
      </c>
    </row>
    <row r="130" spans="1:6" ht="15.75">
      <c r="A130" s="36"/>
      <c r="B130" s="7">
        <v>18</v>
      </c>
      <c r="C130" s="13">
        <f>'[1]3 ЦК 1'!$D133</f>
        <v>203.44537499999996</v>
      </c>
      <c r="D130" s="13">
        <f>'[1]5 ЦК 1'!$D133</f>
        <v>201.72888329999995</v>
      </c>
      <c r="E130" s="13">
        <f>'[1]5 ЦК 1'!$Q133</f>
        <v>62.025251399999995</v>
      </c>
      <c r="F130" s="14">
        <f>'[1]5 ЦК 1'!$R133</f>
        <v>0</v>
      </c>
    </row>
    <row r="131" spans="1:6" ht="15.75">
      <c r="A131" s="36"/>
      <c r="B131" s="7">
        <v>19</v>
      </c>
      <c r="C131" s="13">
        <f>'[1]3 ЦК 1'!$D134</f>
        <v>234.74995529999995</v>
      </c>
      <c r="D131" s="13">
        <f>'[1]5 ЦК 1'!$D134</f>
        <v>233.03346359999995</v>
      </c>
      <c r="E131" s="13">
        <f>'[1]5 ЦК 1'!$Q134</f>
        <v>58.23823109999998</v>
      </c>
      <c r="F131" s="14">
        <f>'[1]5 ЦК 1'!$R134</f>
        <v>0</v>
      </c>
    </row>
    <row r="132" spans="1:6" ht="15.75">
      <c r="A132" s="36"/>
      <c r="B132" s="7">
        <v>20</v>
      </c>
      <c r="C132" s="13">
        <f>'[1]3 ЦК 1'!$D135</f>
        <v>245.7922152</v>
      </c>
      <c r="D132" s="13">
        <f>'[1]5 ЦК 1'!$D135</f>
        <v>244.07572349999998</v>
      </c>
      <c r="E132" s="13">
        <f>'[1]5 ЦК 1'!$Q135</f>
        <v>187.67814869999998</v>
      </c>
      <c r="F132" s="14">
        <f>'[1]5 ЦК 1'!$R135</f>
        <v>0</v>
      </c>
    </row>
    <row r="133" spans="1:6" ht="15.75">
      <c r="A133" s="36"/>
      <c r="B133" s="7">
        <v>21</v>
      </c>
      <c r="C133" s="13">
        <f>'[1]3 ЦК 1'!$D136</f>
        <v>232.42606379999998</v>
      </c>
      <c r="D133" s="13">
        <f>'[1]5 ЦК 1'!$D136</f>
        <v>230.70957209999997</v>
      </c>
      <c r="E133" s="13">
        <f>'[1]5 ЦК 1'!$Q136</f>
        <v>45.0784614</v>
      </c>
      <c r="F133" s="14">
        <f>'[1]5 ЦК 1'!$R136</f>
        <v>0</v>
      </c>
    </row>
    <row r="134" spans="1:6" ht="15.75">
      <c r="A134" s="36"/>
      <c r="B134" s="7">
        <v>22</v>
      </c>
      <c r="C134" s="13">
        <f>'[1]3 ЦК 1'!$D137</f>
        <v>208.55961419999997</v>
      </c>
      <c r="D134" s="13">
        <f>'[1]5 ЦК 1'!$D137</f>
        <v>206.84312249999996</v>
      </c>
      <c r="E134" s="13">
        <f>'[1]5 ЦК 1'!$Q137</f>
        <v>1.1913089999999997</v>
      </c>
      <c r="F134" s="14">
        <f>'[1]5 ЦК 1'!$R137</f>
        <v>1.5721922999999998</v>
      </c>
    </row>
    <row r="135" spans="1:6" ht="16.5" thickBot="1">
      <c r="A135" s="36"/>
      <c r="B135" s="7">
        <v>23</v>
      </c>
      <c r="C135" s="13">
        <f>'[1]3 ЦК 1'!$D138</f>
        <v>180.44639969999997</v>
      </c>
      <c r="D135" s="13">
        <f>'[1]5 ЦК 1'!$D138</f>
        <v>178.72990799999997</v>
      </c>
      <c r="E135" s="13">
        <f>'[1]5 ЦК 1'!$Q138</f>
        <v>2.6141681999999995</v>
      </c>
      <c r="F135" s="14">
        <f>'[1]5 ЦК 1'!$R138</f>
        <v>0.26007449999999993</v>
      </c>
    </row>
    <row r="136" spans="1:6" ht="15.75" customHeight="1">
      <c r="A136" s="35">
        <v>41918</v>
      </c>
      <c r="B136" s="7">
        <v>0</v>
      </c>
      <c r="C136" s="13">
        <f>'[1]3 ЦК 1'!$D139</f>
        <v>178.79366819999996</v>
      </c>
      <c r="D136" s="13">
        <f>'[1]5 ЦК 1'!$D139</f>
        <v>177.07717649999995</v>
      </c>
      <c r="E136" s="13">
        <f>'[1]5 ЦК 1'!$Q139</f>
        <v>0</v>
      </c>
      <c r="F136" s="14">
        <f>'[1]5 ЦК 1'!$R139</f>
        <v>12.788953799999998</v>
      </c>
    </row>
    <row r="137" spans="1:6" ht="15.75">
      <c r="A137" s="36"/>
      <c r="B137" s="7">
        <v>1</v>
      </c>
      <c r="C137" s="13">
        <f>'[1]3 ЦК 1'!$D140</f>
        <v>154.4154591</v>
      </c>
      <c r="D137" s="13">
        <f>'[1]5 ЦК 1'!$D140</f>
        <v>152.6989674</v>
      </c>
      <c r="E137" s="13">
        <f>'[1]5 ЦК 1'!$Q140</f>
        <v>0</v>
      </c>
      <c r="F137" s="14">
        <f>'[1]5 ЦК 1'!$R140</f>
        <v>21.826123199999994</v>
      </c>
    </row>
    <row r="138" spans="1:6" ht="15.75">
      <c r="A138" s="36"/>
      <c r="B138" s="7">
        <v>2</v>
      </c>
      <c r="C138" s="13">
        <f>'[1]3 ЦК 1'!$D141</f>
        <v>148.9337598</v>
      </c>
      <c r="D138" s="13">
        <f>'[1]5 ЦК 1'!$D141</f>
        <v>147.21726809999998</v>
      </c>
      <c r="E138" s="13">
        <f>'[1]5 ЦК 1'!$Q141</f>
        <v>0</v>
      </c>
      <c r="F138" s="14">
        <f>'[1]5 ЦК 1'!$R141</f>
        <v>5.563916399999998</v>
      </c>
    </row>
    <row r="139" spans="1:6" ht="15.75">
      <c r="A139" s="36"/>
      <c r="B139" s="7">
        <v>3</v>
      </c>
      <c r="C139" s="13">
        <f>'[1]3 ЦК 1'!$D142</f>
        <v>146.76591299999998</v>
      </c>
      <c r="D139" s="13">
        <f>'[1]5 ЦК 1'!$D142</f>
        <v>145.04942129999998</v>
      </c>
      <c r="E139" s="13">
        <f>'[1]5 ЦК 1'!$Q142</f>
        <v>0</v>
      </c>
      <c r="F139" s="14">
        <f>'[1]5 ЦК 1'!$R142</f>
        <v>2.7332991</v>
      </c>
    </row>
    <row r="140" spans="1:6" ht="15.75">
      <c r="A140" s="36"/>
      <c r="B140" s="7">
        <v>4</v>
      </c>
      <c r="C140" s="13">
        <f>'[1]3 ЦК 1'!$D143</f>
        <v>152.22412169999998</v>
      </c>
      <c r="D140" s="13">
        <f>'[1]5 ЦК 1'!$D143</f>
        <v>150.50762999999998</v>
      </c>
      <c r="E140" s="13">
        <f>'[1]5 ЦК 1'!$Q143</f>
        <v>3.7819865999999993</v>
      </c>
      <c r="F140" s="14">
        <f>'[1]5 ЦК 1'!$R143</f>
        <v>0</v>
      </c>
    </row>
    <row r="141" spans="1:6" ht="15.75">
      <c r="A141" s="36"/>
      <c r="B141" s="7">
        <v>5</v>
      </c>
      <c r="C141" s="13">
        <f>'[1]3 ЦК 1'!$D144</f>
        <v>159.89212469999998</v>
      </c>
      <c r="D141" s="13">
        <f>'[1]5 ЦК 1'!$D144</f>
        <v>158.17563299999998</v>
      </c>
      <c r="E141" s="13">
        <f>'[1]5 ЦК 1'!$Q144</f>
        <v>13.387964099999998</v>
      </c>
      <c r="F141" s="14">
        <f>'[1]5 ЦК 1'!$R144</f>
        <v>0</v>
      </c>
    </row>
    <row r="142" spans="1:6" ht="15.75">
      <c r="A142" s="36"/>
      <c r="B142" s="7">
        <v>6</v>
      </c>
      <c r="C142" s="13">
        <f>'[1]3 ЦК 1'!$D145</f>
        <v>184.17301559999999</v>
      </c>
      <c r="D142" s="13">
        <f>'[1]5 ЦК 1'!$D145</f>
        <v>182.45652389999998</v>
      </c>
      <c r="E142" s="13">
        <f>'[1]5 ЦК 1'!$Q145</f>
        <v>41.157209099999996</v>
      </c>
      <c r="F142" s="14">
        <f>'[1]5 ЦК 1'!$R145</f>
        <v>0</v>
      </c>
    </row>
    <row r="143" spans="1:6" ht="15.75">
      <c r="A143" s="36"/>
      <c r="B143" s="7">
        <v>7</v>
      </c>
      <c r="C143" s="13">
        <f>'[1]3 ЦК 1'!$D146</f>
        <v>231.17267249999998</v>
      </c>
      <c r="D143" s="13">
        <f>'[1]5 ЦК 1'!$D146</f>
        <v>229.45618079999997</v>
      </c>
      <c r="E143" s="13">
        <f>'[1]5 ЦК 1'!$Q146</f>
        <v>12.522167699999997</v>
      </c>
      <c r="F143" s="14">
        <f>'[1]5 ЦК 1'!$R146</f>
        <v>0</v>
      </c>
    </row>
    <row r="144" spans="1:6" ht="15.75">
      <c r="A144" s="36"/>
      <c r="B144" s="7">
        <v>8</v>
      </c>
      <c r="C144" s="13">
        <f>'[1]3 ЦК 1'!$D147</f>
        <v>234.1878588</v>
      </c>
      <c r="D144" s="13">
        <f>'[1]5 ЦК 1'!$D147</f>
        <v>232.47136709999998</v>
      </c>
      <c r="E144" s="13">
        <f>'[1]5 ЦК 1'!$Q147</f>
        <v>19.5005538</v>
      </c>
      <c r="F144" s="14">
        <f>'[1]5 ЦК 1'!$R147</f>
        <v>0</v>
      </c>
    </row>
    <row r="145" spans="1:6" ht="15.75">
      <c r="A145" s="36"/>
      <c r="B145" s="7">
        <v>9</v>
      </c>
      <c r="C145" s="13">
        <f>'[1]3 ЦК 1'!$D148</f>
        <v>247.13453519999996</v>
      </c>
      <c r="D145" s="13">
        <f>'[1]5 ЦК 1'!$D148</f>
        <v>245.41804349999998</v>
      </c>
      <c r="E145" s="13">
        <f>'[1]5 ЦК 1'!$Q148</f>
        <v>91.55629139999996</v>
      </c>
      <c r="F145" s="14">
        <f>'[1]5 ЦК 1'!$R148</f>
        <v>0</v>
      </c>
    </row>
    <row r="146" spans="1:6" ht="15.75">
      <c r="A146" s="36"/>
      <c r="B146" s="7">
        <v>10</v>
      </c>
      <c r="C146" s="13">
        <f>'[1]3 ЦК 1'!$D149</f>
        <v>248.78391089999997</v>
      </c>
      <c r="D146" s="13">
        <f>'[1]5 ЦК 1'!$D149</f>
        <v>247.0674192</v>
      </c>
      <c r="E146" s="13">
        <f>'[1]5 ЦК 1'!$Q149</f>
        <v>92.54121869999999</v>
      </c>
      <c r="F146" s="14">
        <f>'[1]5 ЦК 1'!$R149</f>
        <v>0</v>
      </c>
    </row>
    <row r="147" spans="1:6" ht="15.75">
      <c r="A147" s="36"/>
      <c r="B147" s="7">
        <v>11</v>
      </c>
      <c r="C147" s="13">
        <f>'[1]3 ЦК 1'!$D150</f>
        <v>245.90966819999997</v>
      </c>
      <c r="D147" s="13">
        <f>'[1]5 ЦК 1'!$D150</f>
        <v>244.19317649999996</v>
      </c>
      <c r="E147" s="13">
        <f>'[1]5 ЦК 1'!$Q150</f>
        <v>15.416545199999996</v>
      </c>
      <c r="F147" s="14">
        <f>'[1]5 ЦК 1'!$R150</f>
        <v>0</v>
      </c>
    </row>
    <row r="148" spans="1:6" ht="15.75">
      <c r="A148" s="36"/>
      <c r="B148" s="7">
        <v>12</v>
      </c>
      <c r="C148" s="13">
        <f>'[1]3 ЦК 1'!$D151</f>
        <v>243.14784479999994</v>
      </c>
      <c r="D148" s="13">
        <f>'[1]5 ЦК 1'!$D151</f>
        <v>241.4313531</v>
      </c>
      <c r="E148" s="13">
        <f>'[1]5 ЦК 1'!$Q151</f>
        <v>29.88339899999999</v>
      </c>
      <c r="F148" s="14">
        <f>'[1]5 ЦК 1'!$R151</f>
        <v>0</v>
      </c>
    </row>
    <row r="149" spans="1:6" ht="15.75">
      <c r="A149" s="36"/>
      <c r="B149" s="7">
        <v>13</v>
      </c>
      <c r="C149" s="13">
        <f>'[1]3 ЦК 1'!$D152</f>
        <v>243.42134249999998</v>
      </c>
      <c r="D149" s="13">
        <f>'[1]5 ЦК 1'!$D152</f>
        <v>241.70485079999997</v>
      </c>
      <c r="E149" s="13">
        <f>'[1]5 ЦК 1'!$Q152</f>
        <v>28.3749669</v>
      </c>
      <c r="F149" s="14">
        <f>'[1]5 ЦК 1'!$R152</f>
        <v>0</v>
      </c>
    </row>
    <row r="150" spans="1:6" ht="15.75">
      <c r="A150" s="36"/>
      <c r="B150" s="7">
        <v>14</v>
      </c>
      <c r="C150" s="13">
        <f>'[1]3 ЦК 1'!$D153</f>
        <v>246.50028899999995</v>
      </c>
      <c r="D150" s="13">
        <f>'[1]5 ЦК 1'!$D153</f>
        <v>244.78379729999995</v>
      </c>
      <c r="E150" s="13">
        <f>'[1]5 ЦК 1'!$Q153</f>
        <v>50.003097899999986</v>
      </c>
      <c r="F150" s="14">
        <f>'[1]5 ЦК 1'!$R153</f>
        <v>0.0016779</v>
      </c>
    </row>
    <row r="151" spans="1:6" ht="15.75">
      <c r="A151" s="36"/>
      <c r="B151" s="7">
        <v>15</v>
      </c>
      <c r="C151" s="13">
        <f>'[1]3 ЦК 1'!$D154</f>
        <v>244.01364119999997</v>
      </c>
      <c r="D151" s="13">
        <f>'[1]5 ЦК 1'!$D154</f>
        <v>242.29714949999996</v>
      </c>
      <c r="E151" s="13">
        <f>'[1]5 ЦК 1'!$Q154</f>
        <v>38.17558079999999</v>
      </c>
      <c r="F151" s="14">
        <f>'[1]5 ЦК 1'!$R154</f>
        <v>0</v>
      </c>
    </row>
    <row r="152" spans="1:6" ht="15.75">
      <c r="A152" s="36"/>
      <c r="B152" s="7">
        <v>16</v>
      </c>
      <c r="C152" s="13">
        <f>'[1]3 ЦК 1'!$D155</f>
        <v>241.34410229999995</v>
      </c>
      <c r="D152" s="13">
        <f>'[1]5 ЦК 1'!$D155</f>
        <v>239.6276106</v>
      </c>
      <c r="E152" s="13">
        <f>'[1]5 ЦК 1'!$Q155</f>
        <v>35.95068539999999</v>
      </c>
      <c r="F152" s="14">
        <f>'[1]5 ЦК 1'!$R155</f>
        <v>0</v>
      </c>
    </row>
    <row r="153" spans="1:6" ht="15.75">
      <c r="A153" s="36"/>
      <c r="B153" s="7">
        <v>17</v>
      </c>
      <c r="C153" s="13">
        <f>'[1]3 ЦК 1'!$D156</f>
        <v>236.57551049999998</v>
      </c>
      <c r="D153" s="13">
        <f>'[1]5 ЦК 1'!$D156</f>
        <v>234.85901879999997</v>
      </c>
      <c r="E153" s="13">
        <f>'[1]5 ЦК 1'!$Q156</f>
        <v>33.8566662</v>
      </c>
      <c r="F153" s="14">
        <f>'[1]5 ЦК 1'!$R156</f>
        <v>0</v>
      </c>
    </row>
    <row r="154" spans="1:6" ht="15.75">
      <c r="A154" s="36"/>
      <c r="B154" s="7">
        <v>18</v>
      </c>
      <c r="C154" s="13">
        <f>'[1]3 ЦК 1'!$D157</f>
        <v>244.4985543</v>
      </c>
      <c r="D154" s="13">
        <f>'[1]5 ЦК 1'!$D157</f>
        <v>242.7820626</v>
      </c>
      <c r="E154" s="13">
        <f>'[1]5 ЦК 1'!$Q157</f>
        <v>65.78710319999999</v>
      </c>
      <c r="F154" s="14">
        <f>'[1]5 ЦК 1'!$R157</f>
        <v>0</v>
      </c>
    </row>
    <row r="155" spans="1:6" ht="15.75">
      <c r="A155" s="36"/>
      <c r="B155" s="7">
        <v>19</v>
      </c>
      <c r="C155" s="13">
        <f>'[1]3 ЦК 1'!$D158</f>
        <v>247.98690839999998</v>
      </c>
      <c r="D155" s="13">
        <f>'[1]5 ЦК 1'!$D158</f>
        <v>246.27041669999997</v>
      </c>
      <c r="E155" s="13">
        <f>'[1]5 ЦК 1'!$Q158</f>
        <v>434.51233979999995</v>
      </c>
      <c r="F155" s="14">
        <f>'[1]5 ЦК 1'!$R158</f>
        <v>0</v>
      </c>
    </row>
    <row r="156" spans="1:6" ht="15.75">
      <c r="A156" s="36"/>
      <c r="B156" s="7">
        <v>20</v>
      </c>
      <c r="C156" s="13">
        <f>'[1]3 ЦК 1'!$D159</f>
        <v>245.8391964</v>
      </c>
      <c r="D156" s="13">
        <f>'[1]5 ЦК 1'!$D159</f>
        <v>244.12270469999999</v>
      </c>
      <c r="E156" s="13">
        <f>'[1]5 ЦК 1'!$Q159</f>
        <v>113.8639719</v>
      </c>
      <c r="F156" s="14">
        <f>'[1]5 ЦК 1'!$R159</f>
        <v>0</v>
      </c>
    </row>
    <row r="157" spans="1:6" ht="15.75">
      <c r="A157" s="36"/>
      <c r="B157" s="7">
        <v>21</v>
      </c>
      <c r="C157" s="13">
        <f>'[1]3 ЦК 1'!$D160</f>
        <v>249.92152709999996</v>
      </c>
      <c r="D157" s="13">
        <f>'[1]5 ЦК 1'!$D160</f>
        <v>248.20503539999996</v>
      </c>
      <c r="E157" s="13">
        <f>'[1]5 ЦК 1'!$Q160</f>
        <v>0.8272046999999998</v>
      </c>
      <c r="F157" s="14">
        <f>'[1]5 ЦК 1'!$R160</f>
        <v>11.345959799999997</v>
      </c>
    </row>
    <row r="158" spans="1:6" ht="15.75">
      <c r="A158" s="36"/>
      <c r="B158" s="7">
        <v>22</v>
      </c>
      <c r="C158" s="13">
        <f>'[1]3 ЦК 1'!$D161</f>
        <v>228.81690089999998</v>
      </c>
      <c r="D158" s="13">
        <f>'[1]5 ЦК 1'!$D161</f>
        <v>227.10040919999997</v>
      </c>
      <c r="E158" s="13">
        <f>'[1]5 ЦК 1'!$Q161</f>
        <v>0</v>
      </c>
      <c r="F158" s="14">
        <f>'[1]5 ЦК 1'!$R161</f>
        <v>29.635069799999997</v>
      </c>
    </row>
    <row r="159" spans="1:6" ht="16.5" thickBot="1">
      <c r="A159" s="36"/>
      <c r="B159" s="7">
        <v>23</v>
      </c>
      <c r="C159" s="13">
        <f>'[1]3 ЦК 1'!$D162</f>
        <v>190.36278869999998</v>
      </c>
      <c r="D159" s="13">
        <f>'[1]5 ЦК 1'!$D162</f>
        <v>188.64629699999998</v>
      </c>
      <c r="E159" s="13">
        <f>'[1]5 ЦК 1'!$Q162</f>
        <v>0</v>
      </c>
      <c r="F159" s="14">
        <f>'[1]5 ЦК 1'!$R162</f>
        <v>37.1436723</v>
      </c>
    </row>
    <row r="160" spans="1:6" ht="15.75" customHeight="1">
      <c r="A160" s="35">
        <v>41919</v>
      </c>
      <c r="B160" s="7">
        <v>0</v>
      </c>
      <c r="C160" s="13">
        <f>'[1]3 ЦК 1'!$D163</f>
        <v>170.87901389999996</v>
      </c>
      <c r="D160" s="13">
        <f>'[1]5 ЦК 1'!$D163</f>
        <v>169.16252219999996</v>
      </c>
      <c r="E160" s="13">
        <f>'[1]5 ЦК 1'!$Q163</f>
        <v>0</v>
      </c>
      <c r="F160" s="14">
        <f>'[1]5 ЦК 1'!$R163</f>
        <v>30.17703149999999</v>
      </c>
    </row>
    <row r="161" spans="1:6" ht="15.75">
      <c r="A161" s="36"/>
      <c r="B161" s="7">
        <v>1</v>
      </c>
      <c r="C161" s="13">
        <f>'[1]3 ЦК 1'!$D164</f>
        <v>152.68554419999998</v>
      </c>
      <c r="D161" s="13">
        <f>'[1]5 ЦК 1'!$D164</f>
        <v>150.96905249999998</v>
      </c>
      <c r="E161" s="13">
        <f>'[1]5 ЦК 1'!$Q164</f>
        <v>0</v>
      </c>
      <c r="F161" s="14">
        <f>'[1]5 ЦК 1'!$R164</f>
        <v>28.2021432</v>
      </c>
    </row>
    <row r="162" spans="1:6" ht="15.75">
      <c r="A162" s="36"/>
      <c r="B162" s="7">
        <v>2</v>
      </c>
      <c r="C162" s="13">
        <f>'[1]3 ЦК 1'!$D165</f>
        <v>146.23569659999998</v>
      </c>
      <c r="D162" s="13">
        <f>'[1]5 ЦК 1'!$D165</f>
        <v>144.51920489999998</v>
      </c>
      <c r="E162" s="13">
        <f>'[1]5 ЦК 1'!$Q165</f>
        <v>0</v>
      </c>
      <c r="F162" s="14">
        <f>'[1]5 ЦК 1'!$R165</f>
        <v>12.312430199999998</v>
      </c>
    </row>
    <row r="163" spans="1:6" ht="15.75">
      <c r="A163" s="36"/>
      <c r="B163" s="7">
        <v>3</v>
      </c>
      <c r="C163" s="13">
        <f>'[1]3 ЦК 1'!$D166</f>
        <v>142.99902749999998</v>
      </c>
      <c r="D163" s="13">
        <f>'[1]5 ЦК 1'!$D166</f>
        <v>141.28253579999998</v>
      </c>
      <c r="E163" s="13">
        <f>'[1]5 ЦК 1'!$Q166</f>
        <v>1.7265590999999996</v>
      </c>
      <c r="F163" s="14">
        <f>'[1]5 ЦК 1'!$R166</f>
        <v>1.0268747999999999</v>
      </c>
    </row>
    <row r="164" spans="1:6" ht="15.75">
      <c r="A164" s="36"/>
      <c r="B164" s="7">
        <v>4</v>
      </c>
      <c r="C164" s="13">
        <f>'[1]3 ЦК 1'!$D167</f>
        <v>152.97582089999997</v>
      </c>
      <c r="D164" s="13">
        <f>'[1]5 ЦК 1'!$D167</f>
        <v>151.2593292</v>
      </c>
      <c r="E164" s="13">
        <f>'[1]5 ЦК 1'!$Q167</f>
        <v>0</v>
      </c>
      <c r="F164" s="14">
        <f>'[1]5 ЦК 1'!$R167</f>
        <v>18.455222099999993</v>
      </c>
    </row>
    <row r="165" spans="1:6" ht="15.75">
      <c r="A165" s="36"/>
      <c r="B165" s="7">
        <v>5</v>
      </c>
      <c r="C165" s="13">
        <f>'[1]3 ЦК 1'!$D168</f>
        <v>168.38733239999996</v>
      </c>
      <c r="D165" s="13">
        <f>'[1]5 ЦК 1'!$D168</f>
        <v>166.67084069999999</v>
      </c>
      <c r="E165" s="13">
        <f>'[1]5 ЦК 1'!$Q168</f>
        <v>15.539031899999998</v>
      </c>
      <c r="F165" s="14">
        <f>'[1]5 ЦК 1'!$R168</f>
        <v>0</v>
      </c>
    </row>
    <row r="166" spans="1:6" ht="15.75">
      <c r="A166" s="36"/>
      <c r="B166" s="7">
        <v>6</v>
      </c>
      <c r="C166" s="13">
        <f>'[1]3 ЦК 1'!$D169</f>
        <v>198.72040859999996</v>
      </c>
      <c r="D166" s="13">
        <f>'[1]5 ЦК 1'!$D169</f>
        <v>197.00391689999995</v>
      </c>
      <c r="E166" s="13">
        <f>'[1]5 ЦК 1'!$Q169</f>
        <v>29.527684199999996</v>
      </c>
      <c r="F166" s="14">
        <f>'[1]5 ЦК 1'!$R169</f>
        <v>0</v>
      </c>
    </row>
    <row r="167" spans="1:6" ht="15.75">
      <c r="A167" s="36"/>
      <c r="B167" s="7">
        <v>7</v>
      </c>
      <c r="C167" s="13">
        <f>'[1]3 ЦК 1'!$D170</f>
        <v>234.75834479999995</v>
      </c>
      <c r="D167" s="13">
        <f>'[1]5 ЦК 1'!$D170</f>
        <v>233.04185309999997</v>
      </c>
      <c r="E167" s="13">
        <f>'[1]5 ЦК 1'!$Q170</f>
        <v>10.3643883</v>
      </c>
      <c r="F167" s="14">
        <f>'[1]5 ЦК 1'!$R170</f>
        <v>0</v>
      </c>
    </row>
    <row r="168" spans="1:6" ht="15.75">
      <c r="A168" s="36"/>
      <c r="B168" s="7">
        <v>8</v>
      </c>
      <c r="C168" s="13">
        <f>'[1]3 ЦК 1'!$D171</f>
        <v>237.51849029999997</v>
      </c>
      <c r="D168" s="13">
        <f>'[1]5 ЦК 1'!$D171</f>
        <v>235.80199859999996</v>
      </c>
      <c r="E168" s="13">
        <f>'[1]5 ЦК 1'!$Q171</f>
        <v>13.295679599999998</v>
      </c>
      <c r="F168" s="14">
        <f>'[1]5 ЦК 1'!$R171</f>
        <v>0</v>
      </c>
    </row>
    <row r="169" spans="1:6" ht="15.75">
      <c r="A169" s="36"/>
      <c r="B169" s="7">
        <v>9</v>
      </c>
      <c r="C169" s="13">
        <f>'[1]3 ЦК 1'!$D172</f>
        <v>245.96671679999997</v>
      </c>
      <c r="D169" s="13">
        <f>'[1]5 ЦК 1'!$D172</f>
        <v>244.25022509999997</v>
      </c>
      <c r="E169" s="13">
        <f>'[1]5 ЦК 1'!$Q172</f>
        <v>11.515427699999998</v>
      </c>
      <c r="F169" s="14">
        <f>'[1]5 ЦК 1'!$R172</f>
        <v>0</v>
      </c>
    </row>
    <row r="170" spans="1:6" ht="15.75">
      <c r="A170" s="36"/>
      <c r="B170" s="7">
        <v>10</v>
      </c>
      <c r="C170" s="13">
        <f>'[1]3 ЦК 1'!$D173</f>
        <v>247.86106589999997</v>
      </c>
      <c r="D170" s="13">
        <f>'[1]5 ЦК 1'!$D173</f>
        <v>246.1445742</v>
      </c>
      <c r="E170" s="13">
        <f>'[1]5 ЦК 1'!$Q173</f>
        <v>4.2199184999999995</v>
      </c>
      <c r="F170" s="14">
        <f>'[1]5 ЦК 1'!$R173</f>
        <v>1.6325967</v>
      </c>
    </row>
    <row r="171" spans="1:6" ht="15.75">
      <c r="A171" s="36"/>
      <c r="B171" s="7">
        <v>11</v>
      </c>
      <c r="C171" s="13">
        <f>'[1]3 ЦК 1'!$D174</f>
        <v>248.2318818</v>
      </c>
      <c r="D171" s="13">
        <f>'[1]5 ЦК 1'!$D174</f>
        <v>246.5153901</v>
      </c>
      <c r="E171" s="13">
        <f>'[1]5 ЦК 1'!$Q174</f>
        <v>4.902823799999999</v>
      </c>
      <c r="F171" s="14">
        <f>'[1]5 ЦК 1'!$R174</f>
        <v>1.6376303999999997</v>
      </c>
    </row>
    <row r="172" spans="1:6" ht="15.75">
      <c r="A172" s="36"/>
      <c r="B172" s="7">
        <v>12</v>
      </c>
      <c r="C172" s="13">
        <f>'[1]3 ЦК 1'!$D175</f>
        <v>245.86436489999997</v>
      </c>
      <c r="D172" s="13">
        <f>'[1]5 ЦК 1'!$D175</f>
        <v>244.14787319999996</v>
      </c>
      <c r="E172" s="13">
        <f>'[1]5 ЦК 1'!$Q175</f>
        <v>0.302022</v>
      </c>
      <c r="F172" s="14">
        <f>'[1]5 ЦК 1'!$R175</f>
        <v>14.8695498</v>
      </c>
    </row>
    <row r="173" spans="1:6" ht="15.75">
      <c r="A173" s="36"/>
      <c r="B173" s="7">
        <v>13</v>
      </c>
      <c r="C173" s="13">
        <f>'[1]3 ЦК 1'!$D176</f>
        <v>246.41807189999994</v>
      </c>
      <c r="D173" s="13">
        <f>'[1]5 ЦК 1'!$D176</f>
        <v>244.70158019999997</v>
      </c>
      <c r="E173" s="13">
        <f>'[1]5 ЦК 1'!$Q176</f>
        <v>2.34906</v>
      </c>
      <c r="F173" s="14">
        <f>'[1]5 ЦК 1'!$R176</f>
        <v>0.6946505999999999</v>
      </c>
    </row>
    <row r="174" spans="1:6" ht="15.75">
      <c r="A174" s="36"/>
      <c r="B174" s="7">
        <v>14</v>
      </c>
      <c r="C174" s="13">
        <f>'[1]3 ЦК 1'!$D177</f>
        <v>248.58088499999997</v>
      </c>
      <c r="D174" s="13">
        <f>'[1]5 ЦК 1'!$D177</f>
        <v>246.86439329999996</v>
      </c>
      <c r="E174" s="13">
        <f>'[1]5 ЦК 1'!$Q177</f>
        <v>0.0369138</v>
      </c>
      <c r="F174" s="14">
        <f>'[1]5 ЦК 1'!$R177</f>
        <v>23.972157299999996</v>
      </c>
    </row>
    <row r="175" spans="1:6" ht="15.75">
      <c r="A175" s="36"/>
      <c r="B175" s="7">
        <v>15</v>
      </c>
      <c r="C175" s="13">
        <f>'[1]3 ЦК 1'!$D178</f>
        <v>247.10097719999996</v>
      </c>
      <c r="D175" s="13">
        <f>'[1]5 ЦК 1'!$D178</f>
        <v>245.38448549999998</v>
      </c>
      <c r="E175" s="13">
        <f>'[1]5 ЦК 1'!$Q178</f>
        <v>0</v>
      </c>
      <c r="F175" s="14">
        <f>'[1]5 ЦК 1'!$R178</f>
        <v>33.412022699999994</v>
      </c>
    </row>
    <row r="176" spans="1:6" ht="15.75">
      <c r="A176" s="36"/>
      <c r="B176" s="7">
        <v>16</v>
      </c>
      <c r="C176" s="13">
        <f>'[1]3 ЦК 1'!$D179</f>
        <v>243.5857767</v>
      </c>
      <c r="D176" s="13">
        <f>'[1]5 ЦК 1'!$D179</f>
        <v>241.869285</v>
      </c>
      <c r="E176" s="13">
        <f>'[1]5 ЦК 1'!$Q179</f>
        <v>0</v>
      </c>
      <c r="F176" s="14">
        <f>'[1]5 ЦК 1'!$R179</f>
        <v>45.0717498</v>
      </c>
    </row>
    <row r="177" spans="1:6" ht="15.75">
      <c r="A177" s="36"/>
      <c r="B177" s="7">
        <v>17</v>
      </c>
      <c r="C177" s="13">
        <f>'[1]3 ЦК 1'!$D180</f>
        <v>238.93967159999994</v>
      </c>
      <c r="D177" s="13">
        <f>'[1]5 ЦК 1'!$D180</f>
        <v>237.22317989999993</v>
      </c>
      <c r="E177" s="13">
        <f>'[1]5 ЦК 1'!$Q180</f>
        <v>0</v>
      </c>
      <c r="F177" s="14">
        <f>'[1]5 ЦК 1'!$R180</f>
        <v>40.03972769999999</v>
      </c>
    </row>
    <row r="178" spans="1:6" ht="15.75">
      <c r="A178" s="36"/>
      <c r="B178" s="7">
        <v>18</v>
      </c>
      <c r="C178" s="13">
        <f>'[1]3 ЦК 1'!$D181</f>
        <v>243.97169369999997</v>
      </c>
      <c r="D178" s="13">
        <f>'[1]5 ЦК 1'!$D181</f>
        <v>242.25520199999997</v>
      </c>
      <c r="E178" s="13">
        <f>'[1]5 ЦК 1'!$Q181</f>
        <v>0.13590989999999997</v>
      </c>
      <c r="F178" s="14">
        <f>'[1]5 ЦК 1'!$R181</f>
        <v>13.621192199999998</v>
      </c>
    </row>
    <row r="179" spans="1:6" ht="15.75">
      <c r="A179" s="36"/>
      <c r="B179" s="7">
        <v>19</v>
      </c>
      <c r="C179" s="13">
        <f>'[1]3 ЦК 1'!$D182</f>
        <v>247.61273669999997</v>
      </c>
      <c r="D179" s="13">
        <f>'[1]5 ЦК 1'!$D182</f>
        <v>245.89624499999996</v>
      </c>
      <c r="E179" s="13">
        <f>'[1]5 ЦК 1'!$Q182</f>
        <v>2.5705427999999997</v>
      </c>
      <c r="F179" s="14">
        <f>'[1]5 ЦК 1'!$R182</f>
        <v>2.1510678</v>
      </c>
    </row>
    <row r="180" spans="1:6" ht="15.75">
      <c r="A180" s="36"/>
      <c r="B180" s="7">
        <v>20</v>
      </c>
      <c r="C180" s="13">
        <f>'[1]3 ЦК 1'!$D183</f>
        <v>251.3410305</v>
      </c>
      <c r="D180" s="13">
        <f>'[1]5 ЦК 1'!$D183</f>
        <v>249.62453879999998</v>
      </c>
      <c r="E180" s="13">
        <f>'[1]5 ЦК 1'!$Q183</f>
        <v>0.043625399999999995</v>
      </c>
      <c r="F180" s="14">
        <f>'[1]5 ЦК 1'!$R183</f>
        <v>21.195232799999996</v>
      </c>
    </row>
    <row r="181" spans="1:6" ht="15.75">
      <c r="A181" s="36"/>
      <c r="B181" s="7">
        <v>21</v>
      </c>
      <c r="C181" s="13">
        <f>'[1]3 ЦК 1'!$D184</f>
        <v>251.97527669999997</v>
      </c>
      <c r="D181" s="13">
        <f>'[1]5 ЦК 1'!$D184</f>
        <v>250.25878499999996</v>
      </c>
      <c r="E181" s="13">
        <f>'[1]5 ЦК 1'!$Q184</f>
        <v>0</v>
      </c>
      <c r="F181" s="14">
        <f>'[1]5 ЦК 1'!$R184</f>
        <v>31.682107799999997</v>
      </c>
    </row>
    <row r="182" spans="1:6" ht="15.75">
      <c r="A182" s="36"/>
      <c r="B182" s="7">
        <v>22</v>
      </c>
      <c r="C182" s="13">
        <f>'[1]3 ЦК 1'!$D185</f>
        <v>236.41107629999996</v>
      </c>
      <c r="D182" s="13">
        <f>'[1]5 ЦК 1'!$D185</f>
        <v>234.69458459999996</v>
      </c>
      <c r="E182" s="13">
        <f>'[1]5 ЦК 1'!$Q185</f>
        <v>0.0016779</v>
      </c>
      <c r="F182" s="14">
        <f>'[1]5 ЦК 1'!$R185</f>
        <v>41.5498377</v>
      </c>
    </row>
    <row r="183" spans="1:6" ht="16.5" thickBot="1">
      <c r="A183" s="36"/>
      <c r="B183" s="7">
        <v>23</v>
      </c>
      <c r="C183" s="13">
        <f>'[1]3 ЦК 1'!$D186</f>
        <v>197.8663575</v>
      </c>
      <c r="D183" s="13">
        <f>'[1]5 ЦК 1'!$D186</f>
        <v>196.1498658</v>
      </c>
      <c r="E183" s="13">
        <f>'[1]5 ЦК 1'!$Q186</f>
        <v>0</v>
      </c>
      <c r="F183" s="14">
        <f>'[1]5 ЦК 1'!$R186</f>
        <v>18.404885099999998</v>
      </c>
    </row>
    <row r="184" spans="1:6" ht="15.75" customHeight="1">
      <c r="A184" s="35">
        <v>41920</v>
      </c>
      <c r="B184" s="7">
        <v>0</v>
      </c>
      <c r="C184" s="13">
        <f>'[1]3 ЦК 1'!$D187</f>
        <v>172.3488543</v>
      </c>
      <c r="D184" s="13">
        <f>'[1]5 ЦК 1'!$D187</f>
        <v>170.6323626</v>
      </c>
      <c r="E184" s="13">
        <f>'[1]5 ЦК 1'!$Q187</f>
        <v>0</v>
      </c>
      <c r="F184" s="14">
        <f>'[1]5 ЦК 1'!$R187</f>
        <v>27.435342899999995</v>
      </c>
    </row>
    <row r="185" spans="1:6" ht="15.75">
      <c r="A185" s="36"/>
      <c r="B185" s="7">
        <v>1</v>
      </c>
      <c r="C185" s="13">
        <f>'[1]3 ЦК 1'!$D188</f>
        <v>155.87523209999998</v>
      </c>
      <c r="D185" s="13">
        <f>'[1]5 ЦК 1'!$D188</f>
        <v>154.15874039999997</v>
      </c>
      <c r="E185" s="13">
        <f>'[1]5 ЦК 1'!$Q188</f>
        <v>0</v>
      </c>
      <c r="F185" s="14">
        <f>'[1]5 ЦК 1'!$R188</f>
        <v>26.442026099999996</v>
      </c>
    </row>
    <row r="186" spans="1:6" ht="15.75">
      <c r="A186" s="36"/>
      <c r="B186" s="7">
        <v>2</v>
      </c>
      <c r="C186" s="13">
        <f>'[1]3 ЦК 1'!$D189</f>
        <v>148.79113829999997</v>
      </c>
      <c r="D186" s="13">
        <f>'[1]5 ЦК 1'!$D189</f>
        <v>147.07464659999997</v>
      </c>
      <c r="E186" s="13">
        <f>'[1]5 ЦК 1'!$Q189</f>
        <v>0</v>
      </c>
      <c r="F186" s="14">
        <f>'[1]5 ЦК 1'!$R189</f>
        <v>4.4749593</v>
      </c>
    </row>
    <row r="187" spans="1:6" ht="15.75">
      <c r="A187" s="36"/>
      <c r="B187" s="7">
        <v>3</v>
      </c>
      <c r="C187" s="13">
        <f>'[1]3 ЦК 1'!$D190</f>
        <v>140.61473159999997</v>
      </c>
      <c r="D187" s="13">
        <f>'[1]5 ЦК 1'!$D190</f>
        <v>138.89823989999996</v>
      </c>
      <c r="E187" s="13">
        <f>'[1]5 ЦК 1'!$Q190</f>
        <v>1.0184852999999998</v>
      </c>
      <c r="F187" s="14">
        <f>'[1]5 ЦК 1'!$R190</f>
        <v>0</v>
      </c>
    </row>
    <row r="188" spans="1:6" ht="15.75">
      <c r="A188" s="36"/>
      <c r="B188" s="7">
        <v>4</v>
      </c>
      <c r="C188" s="13">
        <f>'[1]3 ЦК 1'!$D191</f>
        <v>151.380138</v>
      </c>
      <c r="D188" s="13">
        <f>'[1]5 ЦК 1'!$D191</f>
        <v>149.66364629999998</v>
      </c>
      <c r="E188" s="13">
        <f>'[1]5 ЦК 1'!$Q191</f>
        <v>8.329095599999999</v>
      </c>
      <c r="F188" s="14">
        <f>'[1]5 ЦК 1'!$R191</f>
        <v>0</v>
      </c>
    </row>
    <row r="189" spans="1:6" ht="15.75">
      <c r="A189" s="36"/>
      <c r="B189" s="7">
        <v>5</v>
      </c>
      <c r="C189" s="13">
        <f>'[1]3 ЦК 1'!$D192</f>
        <v>167.7916779</v>
      </c>
      <c r="D189" s="13">
        <f>'[1]5 ЦК 1'!$D192</f>
        <v>166.0751862</v>
      </c>
      <c r="E189" s="13">
        <f>'[1]5 ЦК 1'!$Q192</f>
        <v>21.462018899999997</v>
      </c>
      <c r="F189" s="14">
        <f>'[1]5 ЦК 1'!$R192</f>
        <v>0</v>
      </c>
    </row>
    <row r="190" spans="1:6" ht="15.75">
      <c r="A190" s="36"/>
      <c r="B190" s="7">
        <v>6</v>
      </c>
      <c r="C190" s="13">
        <f>'[1]3 ЦК 1'!$D193</f>
        <v>190.68830129999998</v>
      </c>
      <c r="D190" s="13">
        <f>'[1]5 ЦК 1'!$D193</f>
        <v>188.97180959999997</v>
      </c>
      <c r="E190" s="13">
        <f>'[1]5 ЦК 1'!$Q193</f>
        <v>18.695161799999997</v>
      </c>
      <c r="F190" s="14">
        <f>'[1]5 ЦК 1'!$R193</f>
        <v>0</v>
      </c>
    </row>
    <row r="191" spans="1:6" ht="15.75">
      <c r="A191" s="36"/>
      <c r="B191" s="7">
        <v>7</v>
      </c>
      <c r="C191" s="13">
        <f>'[1]3 ЦК 1'!$D194</f>
        <v>235.4311827</v>
      </c>
      <c r="D191" s="13">
        <f>'[1]5 ЦК 1'!$D194</f>
        <v>233.714691</v>
      </c>
      <c r="E191" s="13">
        <f>'[1]5 ЦК 1'!$Q194</f>
        <v>2.6309471999999996</v>
      </c>
      <c r="F191" s="14">
        <f>'[1]5 ЦК 1'!$R194</f>
        <v>0.0067116</v>
      </c>
    </row>
    <row r="192" spans="1:6" ht="15.75">
      <c r="A192" s="36"/>
      <c r="B192" s="7">
        <v>8</v>
      </c>
      <c r="C192" s="13">
        <f>'[1]3 ЦК 1'!$D195</f>
        <v>246.44995199999994</v>
      </c>
      <c r="D192" s="13">
        <f>'[1]5 ЦК 1'!$D195</f>
        <v>244.73346029999993</v>
      </c>
      <c r="E192" s="13">
        <f>'[1]5 ЦК 1'!$Q195</f>
        <v>14.810823299999997</v>
      </c>
      <c r="F192" s="14">
        <f>'[1]5 ЦК 1'!$R195</f>
        <v>0</v>
      </c>
    </row>
    <row r="193" spans="1:6" ht="15.75">
      <c r="A193" s="36"/>
      <c r="B193" s="7">
        <v>9</v>
      </c>
      <c r="C193" s="13">
        <f>'[1]3 ЦК 1'!$D196</f>
        <v>249.18492899999995</v>
      </c>
      <c r="D193" s="13">
        <f>'[1]5 ЦК 1'!$D196</f>
        <v>247.46843729999995</v>
      </c>
      <c r="E193" s="13">
        <f>'[1]5 ЦК 1'!$Q196</f>
        <v>14.596052099999998</v>
      </c>
      <c r="F193" s="14">
        <f>'[1]5 ЦК 1'!$R196</f>
        <v>0</v>
      </c>
    </row>
    <row r="194" spans="1:6" ht="15.75">
      <c r="A194" s="36"/>
      <c r="B194" s="7">
        <v>10</v>
      </c>
      <c r="C194" s="13">
        <f>'[1]3 ЦК 1'!$D197</f>
        <v>250.22187119999995</v>
      </c>
      <c r="D194" s="13">
        <f>'[1]5 ЦК 1'!$D197</f>
        <v>248.50537949999995</v>
      </c>
      <c r="E194" s="13">
        <f>'[1]5 ЦК 1'!$Q197</f>
        <v>17.5155981</v>
      </c>
      <c r="F194" s="14">
        <f>'[1]5 ЦК 1'!$R197</f>
        <v>0</v>
      </c>
    </row>
    <row r="195" spans="1:6" ht="15.75">
      <c r="A195" s="36"/>
      <c r="B195" s="7">
        <v>11</v>
      </c>
      <c r="C195" s="13">
        <f>'[1]3 ЦК 1'!$D198</f>
        <v>252.13971089999995</v>
      </c>
      <c r="D195" s="13">
        <f>'[1]5 ЦК 1'!$D198</f>
        <v>250.42321919999998</v>
      </c>
      <c r="E195" s="13">
        <f>'[1]5 ЦК 1'!$Q198</f>
        <v>12.616130099999998</v>
      </c>
      <c r="F195" s="14">
        <f>'[1]5 ЦК 1'!$R198</f>
        <v>0</v>
      </c>
    </row>
    <row r="196" spans="1:6" ht="15.75">
      <c r="A196" s="36"/>
      <c r="B196" s="7">
        <v>12</v>
      </c>
      <c r="C196" s="13">
        <f>'[1]3 ЦК 1'!$D199</f>
        <v>249.88964699999994</v>
      </c>
      <c r="D196" s="13">
        <f>'[1]5 ЦК 1'!$D199</f>
        <v>248.17315529999993</v>
      </c>
      <c r="E196" s="13">
        <f>'[1]5 ЦК 1'!$Q199</f>
        <v>16.8595392</v>
      </c>
      <c r="F196" s="14">
        <f>'[1]5 ЦК 1'!$R199</f>
        <v>0</v>
      </c>
    </row>
    <row r="197" spans="1:6" ht="15.75">
      <c r="A197" s="36"/>
      <c r="B197" s="7">
        <v>13</v>
      </c>
      <c r="C197" s="13">
        <f>'[1]3 ЦК 1'!$D200</f>
        <v>250.4517435</v>
      </c>
      <c r="D197" s="13">
        <f>'[1]5 ЦК 1'!$D200</f>
        <v>248.7352518</v>
      </c>
      <c r="E197" s="13">
        <f>'[1]5 ЦК 1'!$Q200</f>
        <v>15.533998199999996</v>
      </c>
      <c r="F197" s="14">
        <f>'[1]5 ЦК 1'!$R200</f>
        <v>0</v>
      </c>
    </row>
    <row r="198" spans="1:6" ht="15.75">
      <c r="A198" s="36"/>
      <c r="B198" s="7">
        <v>14</v>
      </c>
      <c r="C198" s="13">
        <f>'[1]3 ЦК 1'!$D201</f>
        <v>254.87468789999994</v>
      </c>
      <c r="D198" s="13">
        <f>'[1]5 ЦК 1'!$D201</f>
        <v>253.15819619999994</v>
      </c>
      <c r="E198" s="13">
        <f>'[1]5 ЦК 1'!$Q201</f>
        <v>8.929783799999997</v>
      </c>
      <c r="F198" s="14">
        <f>'[1]5 ЦК 1'!$R201</f>
        <v>0</v>
      </c>
    </row>
    <row r="199" spans="1:6" ht="15.75">
      <c r="A199" s="36"/>
      <c r="B199" s="7">
        <v>15</v>
      </c>
      <c r="C199" s="13">
        <f>'[1]3 ЦК 1'!$D202</f>
        <v>251.34774209999995</v>
      </c>
      <c r="D199" s="13">
        <f>'[1]5 ЦК 1'!$D202</f>
        <v>249.63125039999994</v>
      </c>
      <c r="E199" s="13">
        <f>'[1]5 ЦК 1'!$Q202</f>
        <v>5.889428999999999</v>
      </c>
      <c r="F199" s="14">
        <f>'[1]5 ЦК 1'!$R202</f>
        <v>0.0016779</v>
      </c>
    </row>
    <row r="200" spans="1:6" ht="15.75">
      <c r="A200" s="36"/>
      <c r="B200" s="7">
        <v>16</v>
      </c>
      <c r="C200" s="13">
        <f>'[1]3 ЦК 1'!$D203</f>
        <v>249.44164769999998</v>
      </c>
      <c r="D200" s="13">
        <f>'[1]5 ЦК 1'!$D203</f>
        <v>247.72515599999997</v>
      </c>
      <c r="E200" s="13">
        <f>'[1]5 ЦК 1'!$Q203</f>
        <v>0</v>
      </c>
      <c r="F200" s="14">
        <f>'[1]5 ЦК 1'!$R203</f>
        <v>18.6716712</v>
      </c>
    </row>
    <row r="201" spans="1:6" ht="15.75">
      <c r="A201" s="36"/>
      <c r="B201" s="7">
        <v>17</v>
      </c>
      <c r="C201" s="13">
        <f>'[1]3 ЦК 1'!$D204</f>
        <v>245.57576609999995</v>
      </c>
      <c r="D201" s="13">
        <f>'[1]5 ЦК 1'!$D204</f>
        <v>243.85927439999995</v>
      </c>
      <c r="E201" s="13">
        <f>'[1]5 ЦК 1'!$Q204</f>
        <v>0</v>
      </c>
      <c r="F201" s="14">
        <f>'[1]5 ЦК 1'!$R204</f>
        <v>16.8394044</v>
      </c>
    </row>
    <row r="202" spans="1:6" ht="15.75">
      <c r="A202" s="36"/>
      <c r="B202" s="7">
        <v>18</v>
      </c>
      <c r="C202" s="13">
        <f>'[1]3 ЦК 1'!$D205</f>
        <v>247.49192789999998</v>
      </c>
      <c r="D202" s="13">
        <f>'[1]5 ЦК 1'!$D205</f>
        <v>245.77543619999997</v>
      </c>
      <c r="E202" s="13">
        <f>'[1]5 ЦК 1'!$Q205</f>
        <v>0</v>
      </c>
      <c r="F202" s="14">
        <f>'[1]5 ЦК 1'!$R205</f>
        <v>28.485708299999995</v>
      </c>
    </row>
    <row r="203" spans="1:6" ht="15.75">
      <c r="A203" s="36"/>
      <c r="B203" s="7">
        <v>19</v>
      </c>
      <c r="C203" s="13">
        <f>'[1]3 ЦК 1'!$D206</f>
        <v>250.73530859999997</v>
      </c>
      <c r="D203" s="13">
        <f>'[1]5 ЦК 1'!$D206</f>
        <v>249.01881689999996</v>
      </c>
      <c r="E203" s="13">
        <f>'[1]5 ЦК 1'!$Q206</f>
        <v>0</v>
      </c>
      <c r="F203" s="14">
        <f>'[1]5 ЦК 1'!$R206</f>
        <v>15.4618485</v>
      </c>
    </row>
    <row r="204" spans="1:6" ht="15.75">
      <c r="A204" s="36"/>
      <c r="B204" s="7">
        <v>20</v>
      </c>
      <c r="C204" s="13">
        <f>'[1]3 ЦК 1'!$D207</f>
        <v>246.35934539999997</v>
      </c>
      <c r="D204" s="13">
        <f>'[1]5 ЦК 1'!$D207</f>
        <v>244.64285369999996</v>
      </c>
      <c r="E204" s="13">
        <f>'[1]5 ЦК 1'!$Q207</f>
        <v>0</v>
      </c>
      <c r="F204" s="14">
        <f>'[1]5 ЦК 1'!$R207</f>
        <v>19.366321799999998</v>
      </c>
    </row>
    <row r="205" spans="1:6" ht="15.75">
      <c r="A205" s="36"/>
      <c r="B205" s="7">
        <v>21</v>
      </c>
      <c r="C205" s="13">
        <f>'[1]3 ЦК 1'!$D208</f>
        <v>246.42646139999997</v>
      </c>
      <c r="D205" s="13">
        <f>'[1]5 ЦК 1'!$D208</f>
        <v>244.70996969999996</v>
      </c>
      <c r="E205" s="13">
        <f>'[1]5 ЦК 1'!$Q208</f>
        <v>0</v>
      </c>
      <c r="F205" s="14">
        <f>'[1]5 ЦК 1'!$R208</f>
        <v>41.638766399999994</v>
      </c>
    </row>
    <row r="206" spans="1:6" ht="15.75">
      <c r="A206" s="36"/>
      <c r="B206" s="7">
        <v>22</v>
      </c>
      <c r="C206" s="13">
        <f>'[1]3 ЦК 1'!$D209</f>
        <v>233.32206239999996</v>
      </c>
      <c r="D206" s="13">
        <f>'[1]5 ЦК 1'!$D209</f>
        <v>231.60557069999996</v>
      </c>
      <c r="E206" s="13">
        <f>'[1]5 ЦК 1'!$Q209</f>
        <v>0</v>
      </c>
      <c r="F206" s="14">
        <f>'[1]5 ЦК 1'!$R209</f>
        <v>44.81838689999999</v>
      </c>
    </row>
    <row r="207" spans="1:6" ht="16.5" thickBot="1">
      <c r="A207" s="36"/>
      <c r="B207" s="7">
        <v>23</v>
      </c>
      <c r="C207" s="13">
        <f>'[1]3 ЦК 1'!$D210</f>
        <v>200.6634168</v>
      </c>
      <c r="D207" s="13">
        <f>'[1]5 ЦК 1'!$D210</f>
        <v>198.9469251</v>
      </c>
      <c r="E207" s="13">
        <f>'[1]5 ЦК 1'!$Q210</f>
        <v>0</v>
      </c>
      <c r="F207" s="14">
        <f>'[1]5 ЦК 1'!$R210</f>
        <v>52.078660199999995</v>
      </c>
    </row>
    <row r="208" spans="1:6" ht="15.75" customHeight="1">
      <c r="A208" s="35">
        <v>41921</v>
      </c>
      <c r="B208" s="7">
        <v>0</v>
      </c>
      <c r="C208" s="13">
        <f>'[1]3 ЦК 1'!$D211</f>
        <v>169.38736079999995</v>
      </c>
      <c r="D208" s="13">
        <f>'[1]5 ЦК 1'!$D211</f>
        <v>167.67086909999995</v>
      </c>
      <c r="E208" s="13">
        <f>'[1]5 ЦК 1'!$Q211</f>
        <v>0</v>
      </c>
      <c r="F208" s="14">
        <f>'[1]5 ЦК 1'!$R211</f>
        <v>52.48135619999998</v>
      </c>
    </row>
    <row r="209" spans="1:6" ht="15.75">
      <c r="A209" s="36"/>
      <c r="B209" s="7">
        <v>1</v>
      </c>
      <c r="C209" s="13">
        <f>'[1]3 ЦК 1'!$D212</f>
        <v>155.8014045</v>
      </c>
      <c r="D209" s="13">
        <f>'[1]5 ЦК 1'!$D212</f>
        <v>154.08491279999998</v>
      </c>
      <c r="E209" s="13">
        <f>'[1]5 ЦК 1'!$Q212</f>
        <v>0</v>
      </c>
      <c r="F209" s="14">
        <f>'[1]5 ЦК 1'!$R212</f>
        <v>19.238801399999996</v>
      </c>
    </row>
    <row r="210" spans="1:6" ht="15.75">
      <c r="A210" s="36"/>
      <c r="B210" s="7">
        <v>2</v>
      </c>
      <c r="C210" s="13">
        <f>'[1]3 ЦК 1'!$D213</f>
        <v>144.46718999999996</v>
      </c>
      <c r="D210" s="13">
        <f>'[1]5 ЦК 1'!$D213</f>
        <v>142.75069829999998</v>
      </c>
      <c r="E210" s="13">
        <f>'[1]5 ЦК 1'!$Q213</f>
        <v>0</v>
      </c>
      <c r="F210" s="14">
        <f>'[1]5 ЦК 1'!$R213</f>
        <v>3.5638595999999994</v>
      </c>
    </row>
    <row r="211" spans="1:6" ht="15.75">
      <c r="A211" s="36"/>
      <c r="B211" s="7">
        <v>3</v>
      </c>
      <c r="C211" s="13">
        <f>'[1]3 ЦК 1'!$D214</f>
        <v>140.15498699999998</v>
      </c>
      <c r="D211" s="13">
        <f>'[1]5 ЦК 1'!$D214</f>
        <v>138.4384953</v>
      </c>
      <c r="E211" s="13">
        <f>'[1]5 ЦК 1'!$Q214</f>
        <v>1.0151295</v>
      </c>
      <c r="F211" s="14">
        <f>'[1]5 ЦК 1'!$R214</f>
        <v>0</v>
      </c>
    </row>
    <row r="212" spans="1:6" ht="15.75">
      <c r="A212" s="36"/>
      <c r="B212" s="7">
        <v>4</v>
      </c>
      <c r="C212" s="13">
        <f>'[1]3 ЦК 1'!$D215</f>
        <v>150.67877579999998</v>
      </c>
      <c r="D212" s="13">
        <f>'[1]5 ЦК 1'!$D215</f>
        <v>148.96228409999998</v>
      </c>
      <c r="E212" s="13">
        <f>'[1]5 ЦК 1'!$Q215</f>
        <v>16.8763182</v>
      </c>
      <c r="F212" s="14">
        <f>'[1]5 ЦК 1'!$R215</f>
        <v>0</v>
      </c>
    </row>
    <row r="213" spans="1:6" ht="15.75">
      <c r="A213" s="36"/>
      <c r="B213" s="7">
        <v>5</v>
      </c>
      <c r="C213" s="13">
        <f>'[1]3 ЦК 1'!$D216</f>
        <v>169.19608019999998</v>
      </c>
      <c r="D213" s="13">
        <f>'[1]5 ЦК 1'!$D216</f>
        <v>167.47958849999998</v>
      </c>
      <c r="E213" s="13">
        <f>'[1]5 ЦК 1'!$Q216</f>
        <v>11.965104899999996</v>
      </c>
      <c r="F213" s="14">
        <f>'[1]5 ЦК 1'!$R216</f>
        <v>0</v>
      </c>
    </row>
    <row r="214" spans="1:6" ht="15.75">
      <c r="A214" s="36"/>
      <c r="B214" s="7">
        <v>6</v>
      </c>
      <c r="C214" s="13">
        <f>'[1]3 ЦК 1'!$D217</f>
        <v>200.59965659999997</v>
      </c>
      <c r="D214" s="13">
        <f>'[1]5 ЦК 1'!$D217</f>
        <v>198.88316489999997</v>
      </c>
      <c r="E214" s="13">
        <f>'[1]5 ЦК 1'!$Q217</f>
        <v>30.041121599999997</v>
      </c>
      <c r="F214" s="14">
        <f>'[1]5 ЦК 1'!$R217</f>
        <v>0</v>
      </c>
    </row>
    <row r="215" spans="1:6" ht="15.75">
      <c r="A215" s="36"/>
      <c r="B215" s="7">
        <v>7</v>
      </c>
      <c r="C215" s="13">
        <f>'[1]3 ЦК 1'!$D218</f>
        <v>235.19459879999997</v>
      </c>
      <c r="D215" s="13">
        <f>'[1]5 ЦК 1'!$D218</f>
        <v>233.4781071</v>
      </c>
      <c r="E215" s="13">
        <f>'[1]5 ЦК 1'!$Q218</f>
        <v>3.2618376</v>
      </c>
      <c r="F215" s="14">
        <f>'[1]5 ЦК 1'!$R218</f>
        <v>0</v>
      </c>
    </row>
    <row r="216" spans="1:6" ht="15.75">
      <c r="A216" s="36"/>
      <c r="B216" s="7">
        <v>8</v>
      </c>
      <c r="C216" s="13">
        <f>'[1]3 ЦК 1'!$D219</f>
        <v>245.29052309999997</v>
      </c>
      <c r="D216" s="13">
        <f>'[1]5 ЦК 1'!$D219</f>
        <v>243.57403139999997</v>
      </c>
      <c r="E216" s="13">
        <f>'[1]5 ЦК 1'!$Q219</f>
        <v>9.558996299999999</v>
      </c>
      <c r="F216" s="14">
        <f>'[1]5 ЦК 1'!$R219</f>
        <v>0</v>
      </c>
    </row>
    <row r="217" spans="1:6" ht="15.75">
      <c r="A217" s="36"/>
      <c r="B217" s="7">
        <v>9</v>
      </c>
      <c r="C217" s="13">
        <f>'[1]3 ЦК 1'!$D220</f>
        <v>250.19334689999997</v>
      </c>
      <c r="D217" s="13">
        <f>'[1]5 ЦК 1'!$D220</f>
        <v>248.4768552</v>
      </c>
      <c r="E217" s="13">
        <f>'[1]5 ЦК 1'!$Q220</f>
        <v>8.258623799999999</v>
      </c>
      <c r="F217" s="14">
        <f>'[1]5 ЦК 1'!$R220</f>
        <v>0</v>
      </c>
    </row>
    <row r="218" spans="1:6" ht="15.75">
      <c r="A218" s="36"/>
      <c r="B218" s="7">
        <v>10</v>
      </c>
      <c r="C218" s="13">
        <f>'[1]3 ЦК 1'!$D221</f>
        <v>250.95175769999997</v>
      </c>
      <c r="D218" s="13">
        <f>'[1]5 ЦК 1'!$D221</f>
        <v>249.23526599999997</v>
      </c>
      <c r="E218" s="13">
        <f>'[1]5 ЦК 1'!$Q221</f>
        <v>4.9145691</v>
      </c>
      <c r="F218" s="14">
        <f>'[1]5 ЦК 1'!$R221</f>
        <v>0</v>
      </c>
    </row>
    <row r="219" spans="1:6" ht="15.75">
      <c r="A219" s="36"/>
      <c r="B219" s="7">
        <v>11</v>
      </c>
      <c r="C219" s="13">
        <f>'[1]3 ЦК 1'!$D222</f>
        <v>254.28742289999997</v>
      </c>
      <c r="D219" s="13">
        <f>'[1]5 ЦК 1'!$D222</f>
        <v>252.57093119999996</v>
      </c>
      <c r="E219" s="13">
        <f>'[1]5 ЦК 1'!$Q222</f>
        <v>0.010067399999999997</v>
      </c>
      <c r="F219" s="14">
        <f>'[1]5 ЦК 1'!$R222</f>
        <v>6.886101599999999</v>
      </c>
    </row>
    <row r="220" spans="1:6" ht="15.75">
      <c r="A220" s="36"/>
      <c r="B220" s="7">
        <v>12</v>
      </c>
      <c r="C220" s="13">
        <f>'[1]3 ЦК 1'!$D223</f>
        <v>248.58088499999997</v>
      </c>
      <c r="D220" s="13">
        <f>'[1]5 ЦК 1'!$D223</f>
        <v>246.86439329999996</v>
      </c>
      <c r="E220" s="13">
        <f>'[1]5 ЦК 1'!$Q223</f>
        <v>0</v>
      </c>
      <c r="F220" s="14">
        <f>'[1]5 ЦК 1'!$R223</f>
        <v>11.444955899999998</v>
      </c>
    </row>
    <row r="221" spans="1:6" ht="15.75">
      <c r="A221" s="36"/>
      <c r="B221" s="7">
        <v>13</v>
      </c>
      <c r="C221" s="13">
        <f>'[1]3 ЦК 1'!$D224</f>
        <v>248.94498929999997</v>
      </c>
      <c r="D221" s="13">
        <f>'[1]5 ЦК 1'!$D224</f>
        <v>247.22849759999997</v>
      </c>
      <c r="E221" s="13">
        <f>'[1]5 ЦК 1'!$Q224</f>
        <v>0</v>
      </c>
      <c r="F221" s="14">
        <f>'[1]5 ЦК 1'!$R224</f>
        <v>11.627846999999997</v>
      </c>
    </row>
    <row r="222" spans="1:6" ht="15.75">
      <c r="A222" s="36"/>
      <c r="B222" s="7">
        <v>14</v>
      </c>
      <c r="C222" s="13">
        <f>'[1]3 ЦК 1'!$D225</f>
        <v>252.16320149999996</v>
      </c>
      <c r="D222" s="13">
        <f>'[1]5 ЦК 1'!$D225</f>
        <v>250.44670979999995</v>
      </c>
      <c r="E222" s="13">
        <f>'[1]5 ЦК 1'!$Q225</f>
        <v>0.251685</v>
      </c>
      <c r="F222" s="14">
        <f>'[1]5 ЦК 1'!$R225</f>
        <v>0.49833629999999995</v>
      </c>
    </row>
    <row r="223" spans="1:6" ht="15.75">
      <c r="A223" s="36"/>
      <c r="B223" s="7">
        <v>15</v>
      </c>
      <c r="C223" s="13">
        <f>'[1]3 ЦК 1'!$D226</f>
        <v>249.51379739999993</v>
      </c>
      <c r="D223" s="13">
        <f>'[1]5 ЦК 1'!$D226</f>
        <v>247.79730569999992</v>
      </c>
      <c r="E223" s="13">
        <f>'[1]5 ЦК 1'!$Q226</f>
        <v>0.0369138</v>
      </c>
      <c r="F223" s="14">
        <f>'[1]5 ЦК 1'!$R226</f>
        <v>1.0419759</v>
      </c>
    </row>
    <row r="224" spans="1:6" ht="15.75">
      <c r="A224" s="36"/>
      <c r="B224" s="7">
        <v>16</v>
      </c>
      <c r="C224" s="13">
        <f>'[1]3 ЦК 1'!$D227</f>
        <v>247.3258158</v>
      </c>
      <c r="D224" s="13">
        <f>'[1]5 ЦК 1'!$D227</f>
        <v>245.60932409999998</v>
      </c>
      <c r="E224" s="13">
        <f>'[1]5 ЦК 1'!$Q227</f>
        <v>0</v>
      </c>
      <c r="F224" s="14">
        <f>'[1]5 ЦК 1'!$R227</f>
        <v>11.852685599999997</v>
      </c>
    </row>
    <row r="225" spans="1:6" ht="15.75">
      <c r="A225" s="36"/>
      <c r="B225" s="7">
        <v>17</v>
      </c>
      <c r="C225" s="13">
        <f>'[1]3 ЦК 1'!$D228</f>
        <v>245.20159439999995</v>
      </c>
      <c r="D225" s="13">
        <f>'[1]5 ЦК 1'!$D228</f>
        <v>243.4851027</v>
      </c>
      <c r="E225" s="13">
        <f>'[1]5 ЦК 1'!$Q228</f>
        <v>0</v>
      </c>
      <c r="F225" s="14">
        <f>'[1]5 ЦК 1'!$R228</f>
        <v>8.1965415</v>
      </c>
    </row>
    <row r="226" spans="1:6" ht="15.75">
      <c r="A226" s="36"/>
      <c r="B226" s="7">
        <v>18</v>
      </c>
      <c r="C226" s="13">
        <f>'[1]3 ЦК 1'!$D229</f>
        <v>244.19485439999994</v>
      </c>
      <c r="D226" s="13">
        <f>'[1]5 ЦК 1'!$D229</f>
        <v>242.4783627</v>
      </c>
      <c r="E226" s="13">
        <f>'[1]5 ЦК 1'!$Q229</f>
        <v>3.0990812999999995</v>
      </c>
      <c r="F226" s="14">
        <f>'[1]5 ЦК 1'!$R229</f>
        <v>0</v>
      </c>
    </row>
    <row r="227" spans="1:6" ht="15.75">
      <c r="A227" s="36"/>
      <c r="B227" s="7">
        <v>19</v>
      </c>
      <c r="C227" s="13">
        <f>'[1]3 ЦК 1'!$D230</f>
        <v>248.29564199999996</v>
      </c>
      <c r="D227" s="13">
        <f>'[1]5 ЦК 1'!$D230</f>
        <v>246.57915029999995</v>
      </c>
      <c r="E227" s="13">
        <f>'[1]5 ЦК 1'!$Q230</f>
        <v>6.884423699999999</v>
      </c>
      <c r="F227" s="14">
        <f>'[1]5 ЦК 1'!$R230</f>
        <v>0</v>
      </c>
    </row>
    <row r="228" spans="1:6" ht="15.75">
      <c r="A228" s="36"/>
      <c r="B228" s="7">
        <v>20</v>
      </c>
      <c r="C228" s="13">
        <f>'[1]3 ЦК 1'!$D231</f>
        <v>250.64637989999994</v>
      </c>
      <c r="D228" s="13">
        <f>'[1]5 ЦК 1'!$D231</f>
        <v>248.92988819999994</v>
      </c>
      <c r="E228" s="13">
        <f>'[1]5 ЦК 1'!$Q231</f>
        <v>15.025594499999997</v>
      </c>
      <c r="F228" s="14">
        <f>'[1]5 ЦК 1'!$R231</f>
        <v>0</v>
      </c>
    </row>
    <row r="229" spans="1:6" ht="15.75">
      <c r="A229" s="36"/>
      <c r="B229" s="7">
        <v>21</v>
      </c>
      <c r="C229" s="13">
        <f>'[1]3 ЦК 1'!$D232</f>
        <v>250.77390029999998</v>
      </c>
      <c r="D229" s="13">
        <f>'[1]5 ЦК 1'!$D232</f>
        <v>249.05740859999997</v>
      </c>
      <c r="E229" s="13">
        <f>'[1]5 ЦК 1'!$Q232</f>
        <v>0</v>
      </c>
      <c r="F229" s="14">
        <f>'[1]5 ЦК 1'!$R232</f>
        <v>18.943490999999998</v>
      </c>
    </row>
    <row r="230" spans="1:6" ht="15.75">
      <c r="A230" s="36"/>
      <c r="B230" s="7">
        <v>22</v>
      </c>
      <c r="C230" s="13">
        <f>'[1]3 ЦК 1'!$D233</f>
        <v>238.46147009999999</v>
      </c>
      <c r="D230" s="13">
        <f>'[1]5 ЦК 1'!$D233</f>
        <v>236.74497839999998</v>
      </c>
      <c r="E230" s="13">
        <f>'[1]5 ЦК 1'!$Q233</f>
        <v>0</v>
      </c>
      <c r="F230" s="14">
        <f>'[1]5 ЦК 1'!$R233</f>
        <v>59.9077416</v>
      </c>
    </row>
    <row r="231" spans="1:6" ht="16.5" thickBot="1">
      <c r="A231" s="36"/>
      <c r="B231" s="7">
        <v>23</v>
      </c>
      <c r="C231" s="13">
        <f>'[1]3 ЦК 1'!$D234</f>
        <v>193.48536059999998</v>
      </c>
      <c r="D231" s="13">
        <f>'[1]5 ЦК 1'!$D234</f>
        <v>191.76886889999997</v>
      </c>
      <c r="E231" s="13">
        <f>'[1]5 ЦК 1'!$Q234</f>
        <v>0</v>
      </c>
      <c r="F231" s="14">
        <f>'[1]5 ЦК 1'!$R234</f>
        <v>38.52793979999999</v>
      </c>
    </row>
    <row r="232" spans="1:6" ht="15.75" customHeight="1">
      <c r="A232" s="35">
        <v>41922</v>
      </c>
      <c r="B232" s="7">
        <v>0</v>
      </c>
      <c r="C232" s="13">
        <f>'[1]3 ЦК 1'!$D235</f>
        <v>165.4107378</v>
      </c>
      <c r="D232" s="13">
        <f>'[1]5 ЦК 1'!$D235</f>
        <v>163.6942461</v>
      </c>
      <c r="E232" s="13">
        <f>'[1]5 ЦК 1'!$Q235</f>
        <v>0</v>
      </c>
      <c r="F232" s="14">
        <f>'[1]5 ЦК 1'!$R235</f>
        <v>13.218496199999999</v>
      </c>
    </row>
    <row r="233" spans="1:6" ht="15.75">
      <c r="A233" s="36"/>
      <c r="B233" s="7">
        <v>1</v>
      </c>
      <c r="C233" s="13">
        <f>'[1]3 ЦК 1'!$D236</f>
        <v>143.50575329999998</v>
      </c>
      <c r="D233" s="13">
        <f>'[1]5 ЦК 1'!$D236</f>
        <v>141.78926159999997</v>
      </c>
      <c r="E233" s="13">
        <f>'[1]5 ЦК 1'!$Q236</f>
        <v>0</v>
      </c>
      <c r="F233" s="14">
        <f>'[1]5 ЦК 1'!$R236</f>
        <v>4.1209223999999995</v>
      </c>
    </row>
    <row r="234" spans="1:6" ht="15.75">
      <c r="A234" s="36"/>
      <c r="B234" s="7">
        <v>2</v>
      </c>
      <c r="C234" s="13">
        <f>'[1]3 ЦК 1'!$D237</f>
        <v>135.6296907</v>
      </c>
      <c r="D234" s="13">
        <f>'[1]5 ЦК 1'!$D237</f>
        <v>133.91319899999996</v>
      </c>
      <c r="E234" s="13">
        <f>'[1]5 ЦК 1'!$Q237</f>
        <v>0</v>
      </c>
      <c r="F234" s="14">
        <f>'[1]5 ЦК 1'!$R237</f>
        <v>5.688080999999999</v>
      </c>
    </row>
    <row r="235" spans="1:6" ht="15.75">
      <c r="A235" s="36"/>
      <c r="B235" s="7">
        <v>3</v>
      </c>
      <c r="C235" s="13">
        <f>'[1]3 ЦК 1'!$D238</f>
        <v>46.40903609999999</v>
      </c>
      <c r="D235" s="13">
        <f>'[1]5 ЦК 1'!$D238</f>
        <v>44.692544399999996</v>
      </c>
      <c r="E235" s="13">
        <f>'[1]5 ЦК 1'!$Q238</f>
        <v>9.535505699999998</v>
      </c>
      <c r="F235" s="14">
        <f>'[1]5 ЦК 1'!$R238</f>
        <v>0</v>
      </c>
    </row>
    <row r="236" spans="1:6" ht="15.75">
      <c r="A236" s="36"/>
      <c r="B236" s="7">
        <v>4</v>
      </c>
      <c r="C236" s="13">
        <f>'[1]3 ЦК 1'!$D239</f>
        <v>136.4719965</v>
      </c>
      <c r="D236" s="13">
        <f>'[1]5 ЦК 1'!$D239</f>
        <v>134.75550479999998</v>
      </c>
      <c r="E236" s="13">
        <f>'[1]5 ЦК 1'!$Q239</f>
        <v>13.2285636</v>
      </c>
      <c r="F236" s="14">
        <f>'[1]5 ЦК 1'!$R239</f>
        <v>0</v>
      </c>
    </row>
    <row r="237" spans="1:6" ht="15.75">
      <c r="A237" s="36"/>
      <c r="B237" s="7">
        <v>5</v>
      </c>
      <c r="C237" s="13">
        <f>'[1]3 ЦК 1'!$D240</f>
        <v>165.0818694</v>
      </c>
      <c r="D237" s="13">
        <f>'[1]5 ЦК 1'!$D240</f>
        <v>163.36537769999998</v>
      </c>
      <c r="E237" s="13">
        <f>'[1]5 ЦК 1'!$Q240</f>
        <v>19.042487099999995</v>
      </c>
      <c r="F237" s="14">
        <f>'[1]5 ЦК 1'!$R240</f>
        <v>0</v>
      </c>
    </row>
    <row r="238" spans="1:6" ht="15.75">
      <c r="A238" s="36"/>
      <c r="B238" s="7">
        <v>6</v>
      </c>
      <c r="C238" s="13">
        <f>'[1]3 ЦК 1'!$D241</f>
        <v>179.2232106</v>
      </c>
      <c r="D238" s="13">
        <f>'[1]5 ЦК 1'!$D241</f>
        <v>177.5067189</v>
      </c>
      <c r="E238" s="13">
        <f>'[1]5 ЦК 1'!$Q241</f>
        <v>43.268007299999994</v>
      </c>
      <c r="F238" s="14">
        <f>'[1]5 ЦК 1'!$R241</f>
        <v>0</v>
      </c>
    </row>
    <row r="239" spans="1:6" ht="15.75">
      <c r="A239" s="36"/>
      <c r="B239" s="7">
        <v>7</v>
      </c>
      <c r="C239" s="13">
        <f>'[1]3 ЦК 1'!$D242</f>
        <v>231.14582609999994</v>
      </c>
      <c r="D239" s="13">
        <f>'[1]5 ЦК 1'!$D242</f>
        <v>229.42933439999993</v>
      </c>
      <c r="E239" s="13">
        <f>'[1]5 ЦК 1'!$Q242</f>
        <v>10.582515299999997</v>
      </c>
      <c r="F239" s="14">
        <f>'[1]5 ЦК 1'!$R242</f>
        <v>0</v>
      </c>
    </row>
    <row r="240" spans="1:6" ht="15.75">
      <c r="A240" s="36"/>
      <c r="B240" s="7">
        <v>8</v>
      </c>
      <c r="C240" s="13">
        <f>'[1]3 ЦК 1'!$D243</f>
        <v>243.30053369999996</v>
      </c>
      <c r="D240" s="13">
        <f>'[1]5 ЦК 1'!$D243</f>
        <v>241.58404199999995</v>
      </c>
      <c r="E240" s="13">
        <f>'[1]5 ЦК 1'!$Q243</f>
        <v>18.198503399999996</v>
      </c>
      <c r="F240" s="14">
        <f>'[1]5 ЦК 1'!$R243</f>
        <v>0</v>
      </c>
    </row>
    <row r="241" spans="1:6" ht="15.75">
      <c r="A241" s="36"/>
      <c r="B241" s="7">
        <v>9</v>
      </c>
      <c r="C241" s="13">
        <f>'[1]3 ЦК 1'!$D244</f>
        <v>248.51880269999998</v>
      </c>
      <c r="D241" s="13">
        <f>'[1]5 ЦК 1'!$D244</f>
        <v>246.80231099999997</v>
      </c>
      <c r="E241" s="13">
        <f>'[1]5 ЦК 1'!$Q244</f>
        <v>19.631429999999995</v>
      </c>
      <c r="F241" s="14">
        <f>'[1]5 ЦК 1'!$R244</f>
        <v>0</v>
      </c>
    </row>
    <row r="242" spans="1:6" ht="15.75">
      <c r="A242" s="36"/>
      <c r="B242" s="7">
        <v>10</v>
      </c>
      <c r="C242" s="13">
        <f>'[1]3 ЦК 1'!$D245</f>
        <v>251.500431</v>
      </c>
      <c r="D242" s="13">
        <f>'[1]5 ЦК 1'!$D245</f>
        <v>249.7839393</v>
      </c>
      <c r="E242" s="13">
        <f>'[1]5 ЦК 1'!$Q245</f>
        <v>6.231720599999999</v>
      </c>
      <c r="F242" s="14">
        <f>'[1]5 ЦК 1'!$R245</f>
        <v>0.4010181</v>
      </c>
    </row>
    <row r="243" spans="1:6" ht="15.75">
      <c r="A243" s="36"/>
      <c r="B243" s="7">
        <v>11</v>
      </c>
      <c r="C243" s="13">
        <f>'[1]3 ЦК 1'!$D246</f>
        <v>252.96020399999995</v>
      </c>
      <c r="D243" s="13">
        <f>'[1]5 ЦК 1'!$D246</f>
        <v>251.24371229999994</v>
      </c>
      <c r="E243" s="13">
        <f>'[1]5 ЦК 1'!$Q246</f>
        <v>5.1796773</v>
      </c>
      <c r="F243" s="14">
        <f>'[1]5 ЦК 1'!$R246</f>
        <v>0.7936466999999999</v>
      </c>
    </row>
    <row r="244" spans="1:6" ht="15.75">
      <c r="A244" s="36"/>
      <c r="B244" s="7">
        <v>12</v>
      </c>
      <c r="C244" s="13">
        <f>'[1]3 ЦК 1'!$D247</f>
        <v>245.85933119999996</v>
      </c>
      <c r="D244" s="13">
        <f>'[1]5 ЦК 1'!$D247</f>
        <v>244.14283949999995</v>
      </c>
      <c r="E244" s="13">
        <f>'[1]5 ЦК 1'!$Q247</f>
        <v>0</v>
      </c>
      <c r="F244" s="14">
        <f>'[1]5 ЦК 1'!$R247</f>
        <v>9.562352099999998</v>
      </c>
    </row>
    <row r="245" spans="1:6" ht="15.75">
      <c r="A245" s="36"/>
      <c r="B245" s="7">
        <v>13</v>
      </c>
      <c r="C245" s="13">
        <f>'[1]3 ЦК 1'!$D248</f>
        <v>245.6797959</v>
      </c>
      <c r="D245" s="13">
        <f>'[1]5 ЦК 1'!$D248</f>
        <v>243.96330419999998</v>
      </c>
      <c r="E245" s="13">
        <f>'[1]5 ЦК 1'!$Q248</f>
        <v>0</v>
      </c>
      <c r="F245" s="14">
        <f>'[1]5 ЦК 1'!$R248</f>
        <v>9.277109099999999</v>
      </c>
    </row>
    <row r="246" spans="1:6" ht="15.75">
      <c r="A246" s="36"/>
      <c r="B246" s="7">
        <v>14</v>
      </c>
      <c r="C246" s="13">
        <f>'[1]3 ЦК 1'!$D249</f>
        <v>247.01372639999997</v>
      </c>
      <c r="D246" s="13">
        <f>'[1]5 ЦК 1'!$D249</f>
        <v>245.2972347</v>
      </c>
      <c r="E246" s="13">
        <f>'[1]5 ЦК 1'!$Q249</f>
        <v>0</v>
      </c>
      <c r="F246" s="14">
        <f>'[1]5 ЦК 1'!$R249</f>
        <v>10.178141399999998</v>
      </c>
    </row>
    <row r="247" spans="1:6" ht="15.75">
      <c r="A247" s="36"/>
      <c r="B247" s="7">
        <v>15</v>
      </c>
      <c r="C247" s="13">
        <f>'[1]3 ЦК 1'!$D250</f>
        <v>245.40294239999994</v>
      </c>
      <c r="D247" s="13">
        <f>'[1]5 ЦК 1'!$D250</f>
        <v>243.68645069999994</v>
      </c>
      <c r="E247" s="13">
        <f>'[1]5 ЦК 1'!$Q250</f>
        <v>0</v>
      </c>
      <c r="F247" s="14">
        <f>'[1]5 ЦК 1'!$R250</f>
        <v>10.923128999999996</v>
      </c>
    </row>
    <row r="248" spans="1:6" ht="15.75">
      <c r="A248" s="36"/>
      <c r="B248" s="7">
        <v>16</v>
      </c>
      <c r="C248" s="13">
        <f>'[1]3 ЦК 1'!$D251</f>
        <v>244.43143829999997</v>
      </c>
      <c r="D248" s="13">
        <f>'[1]5 ЦК 1'!$D251</f>
        <v>242.71494659999996</v>
      </c>
      <c r="E248" s="13">
        <f>'[1]5 ЦК 1'!$Q251</f>
        <v>0</v>
      </c>
      <c r="F248" s="14">
        <f>'[1]5 ЦК 1'!$R251</f>
        <v>23.958734099999997</v>
      </c>
    </row>
    <row r="249" spans="1:6" ht="15.75">
      <c r="A249" s="36"/>
      <c r="B249" s="7">
        <v>17</v>
      </c>
      <c r="C249" s="13">
        <f>'[1]3 ЦК 1'!$D252</f>
        <v>241.08738359999995</v>
      </c>
      <c r="D249" s="13">
        <f>'[1]5 ЦК 1'!$D252</f>
        <v>239.37089189999995</v>
      </c>
      <c r="E249" s="13">
        <f>'[1]5 ЦК 1'!$Q252</f>
        <v>1.1543951999999997</v>
      </c>
      <c r="F249" s="14">
        <f>'[1]5 ЦК 1'!$R252</f>
        <v>1.0017062999999997</v>
      </c>
    </row>
    <row r="250" spans="1:6" ht="15.75">
      <c r="A250" s="36"/>
      <c r="B250" s="7">
        <v>18</v>
      </c>
      <c r="C250" s="13">
        <f>'[1]3 ЦК 1'!$D253</f>
        <v>242.55722399999996</v>
      </c>
      <c r="D250" s="13">
        <f>'[1]5 ЦК 1'!$D253</f>
        <v>240.84073229999996</v>
      </c>
      <c r="E250" s="13">
        <f>'[1]5 ЦК 1'!$Q253</f>
        <v>0.9832493999999999</v>
      </c>
      <c r="F250" s="14">
        <f>'[1]5 ЦК 1'!$R253</f>
        <v>1.644342</v>
      </c>
    </row>
    <row r="251" spans="1:6" ht="15.75">
      <c r="A251" s="36"/>
      <c r="B251" s="7">
        <v>19</v>
      </c>
      <c r="C251" s="13">
        <f>'[1]3 ЦК 1'!$D254</f>
        <v>248.42819609999995</v>
      </c>
      <c r="D251" s="13">
        <f>'[1]5 ЦК 1'!$D254</f>
        <v>246.71170439999997</v>
      </c>
      <c r="E251" s="13">
        <f>'[1]5 ЦК 1'!$Q254</f>
        <v>31.623381299999995</v>
      </c>
      <c r="F251" s="14">
        <f>'[1]5 ЦК 1'!$R254</f>
        <v>0</v>
      </c>
    </row>
    <row r="252" spans="1:6" ht="15.75">
      <c r="A252" s="36"/>
      <c r="B252" s="7">
        <v>20</v>
      </c>
      <c r="C252" s="13">
        <f>'[1]3 ЦК 1'!$D255</f>
        <v>248.86445009999997</v>
      </c>
      <c r="D252" s="13">
        <f>'[1]5 ЦК 1'!$D255</f>
        <v>247.14795839999996</v>
      </c>
      <c r="E252" s="13">
        <f>'[1]5 ЦК 1'!$Q255</f>
        <v>0</v>
      </c>
      <c r="F252" s="14">
        <f>'[1]5 ЦК 1'!$R255</f>
        <v>2.0654948999999996</v>
      </c>
    </row>
    <row r="253" spans="1:6" ht="15.75">
      <c r="A253" s="36"/>
      <c r="B253" s="7">
        <v>21</v>
      </c>
      <c r="C253" s="13">
        <f>'[1]3 ЦК 1'!$D256</f>
        <v>244.62271889999997</v>
      </c>
      <c r="D253" s="13">
        <f>'[1]5 ЦК 1'!$D256</f>
        <v>242.90622719999996</v>
      </c>
      <c r="E253" s="13">
        <f>'[1]5 ЦК 1'!$Q256</f>
        <v>0</v>
      </c>
      <c r="F253" s="14">
        <f>'[1]5 ЦК 1'!$R256</f>
        <v>33.970763399999996</v>
      </c>
    </row>
    <row r="254" spans="1:6" ht="15.75">
      <c r="A254" s="36"/>
      <c r="B254" s="7">
        <v>22</v>
      </c>
      <c r="C254" s="13">
        <f>'[1]3 ЦК 1'!$D257</f>
        <v>215.92391729999994</v>
      </c>
      <c r="D254" s="13">
        <f>'[1]5 ЦК 1'!$D257</f>
        <v>214.2074256</v>
      </c>
      <c r="E254" s="13">
        <f>'[1]5 ЦК 1'!$Q257</f>
        <v>0</v>
      </c>
      <c r="F254" s="14">
        <f>'[1]5 ЦК 1'!$R257</f>
        <v>52.91089859999999</v>
      </c>
    </row>
    <row r="255" spans="1:6" ht="16.5" thickBot="1">
      <c r="A255" s="36"/>
      <c r="B255" s="7">
        <v>23</v>
      </c>
      <c r="C255" s="13">
        <f>'[1]3 ЦК 1'!$D258</f>
        <v>180.80379239999996</v>
      </c>
      <c r="D255" s="13">
        <f>'[1]5 ЦК 1'!$D258</f>
        <v>179.08730069999996</v>
      </c>
      <c r="E255" s="13">
        <f>'[1]5 ЦК 1'!$Q258</f>
        <v>0</v>
      </c>
      <c r="F255" s="14">
        <f>'[1]5 ЦК 1'!$R258</f>
        <v>25.101383999999992</v>
      </c>
    </row>
    <row r="256" spans="1:6" ht="15.75" customHeight="1">
      <c r="A256" s="35">
        <v>41923</v>
      </c>
      <c r="B256" s="7">
        <v>0</v>
      </c>
      <c r="C256" s="13">
        <f>'[1]3 ЦК 1'!$D259</f>
        <v>167.76818729999997</v>
      </c>
      <c r="D256" s="13">
        <f>'[1]5 ЦК 1'!$D259</f>
        <v>166.05169559999996</v>
      </c>
      <c r="E256" s="13">
        <f>'[1]5 ЦК 1'!$Q259</f>
        <v>0</v>
      </c>
      <c r="F256" s="14">
        <f>'[1]5 ЦК 1'!$R259</f>
        <v>7.689815699999998</v>
      </c>
    </row>
    <row r="257" spans="1:6" ht="15.75">
      <c r="A257" s="36"/>
      <c r="B257" s="7">
        <v>1</v>
      </c>
      <c r="C257" s="13">
        <f>'[1]3 ЦК 1'!$D260</f>
        <v>159.5833911</v>
      </c>
      <c r="D257" s="13">
        <f>'[1]5 ЦК 1'!$D260</f>
        <v>157.8668994</v>
      </c>
      <c r="E257" s="13">
        <f>'[1]5 ЦК 1'!$Q260</f>
        <v>0</v>
      </c>
      <c r="F257" s="14">
        <f>'[1]5 ЦК 1'!$R260</f>
        <v>17.220287699999997</v>
      </c>
    </row>
    <row r="258" spans="1:6" ht="15.75">
      <c r="A258" s="36"/>
      <c r="B258" s="7">
        <v>2</v>
      </c>
      <c r="C258" s="13">
        <f>'[1]3 ЦК 1'!$D261</f>
        <v>144.42020879999998</v>
      </c>
      <c r="D258" s="13">
        <f>'[1]5 ЦК 1'!$D261</f>
        <v>142.70371709999998</v>
      </c>
      <c r="E258" s="13">
        <f>'[1]5 ЦК 1'!$Q261</f>
        <v>0</v>
      </c>
      <c r="F258" s="14">
        <f>'[1]5 ЦК 1'!$R261</f>
        <v>8.538833099999998</v>
      </c>
    </row>
    <row r="259" spans="1:6" ht="15.75">
      <c r="A259" s="36"/>
      <c r="B259" s="7">
        <v>3</v>
      </c>
      <c r="C259" s="13">
        <f>'[1]3 ЦК 1'!$D262</f>
        <v>138.23714729999998</v>
      </c>
      <c r="D259" s="13">
        <f>'[1]5 ЦК 1'!$D262</f>
        <v>136.52065559999997</v>
      </c>
      <c r="E259" s="13">
        <f>'[1]5 ЦК 1'!$Q262</f>
        <v>0</v>
      </c>
      <c r="F259" s="14">
        <f>'[1]5 ЦК 1'!$R262</f>
        <v>6.213263699999999</v>
      </c>
    </row>
    <row r="260" spans="1:6" ht="15.75">
      <c r="A260" s="36"/>
      <c r="B260" s="7">
        <v>4</v>
      </c>
      <c r="C260" s="13">
        <f>'[1]3 ЦК 1'!$D263</f>
        <v>137.02905929999997</v>
      </c>
      <c r="D260" s="13">
        <f>'[1]5 ЦК 1'!$D263</f>
        <v>135.3125676</v>
      </c>
      <c r="E260" s="13">
        <f>'[1]5 ЦК 1'!$Q263</f>
        <v>7.602564899999999</v>
      </c>
      <c r="F260" s="14">
        <f>'[1]5 ЦК 1'!$R263</f>
        <v>0</v>
      </c>
    </row>
    <row r="261" spans="1:6" ht="15.75">
      <c r="A261" s="36"/>
      <c r="B261" s="7">
        <v>5</v>
      </c>
      <c r="C261" s="13">
        <f>'[1]3 ЦК 1'!$D264</f>
        <v>158.75450849999996</v>
      </c>
      <c r="D261" s="13">
        <f>'[1]5 ЦК 1'!$D264</f>
        <v>157.03801679999995</v>
      </c>
      <c r="E261" s="13">
        <f>'[1]5 ЦК 1'!$Q264</f>
        <v>5.406193799999999</v>
      </c>
      <c r="F261" s="14">
        <f>'[1]5 ЦК 1'!$R264</f>
        <v>0</v>
      </c>
    </row>
    <row r="262" spans="1:6" ht="15.75">
      <c r="A262" s="36"/>
      <c r="B262" s="7">
        <v>6</v>
      </c>
      <c r="C262" s="13">
        <f>'[1]3 ЦК 1'!$D265</f>
        <v>159.55990049999997</v>
      </c>
      <c r="D262" s="13">
        <f>'[1]5 ЦК 1'!$D265</f>
        <v>157.84340879999996</v>
      </c>
      <c r="E262" s="13">
        <f>'[1]5 ЦК 1'!$Q265</f>
        <v>6.651195599999999</v>
      </c>
      <c r="F262" s="14">
        <f>'[1]5 ЦК 1'!$R265</f>
        <v>0</v>
      </c>
    </row>
    <row r="263" spans="1:6" ht="15.75">
      <c r="A263" s="36"/>
      <c r="B263" s="7">
        <v>7</v>
      </c>
      <c r="C263" s="13">
        <f>'[1]3 ЦК 1'!$D266</f>
        <v>167.15743169999996</v>
      </c>
      <c r="D263" s="13">
        <f>'[1]5 ЦК 1'!$D266</f>
        <v>165.44093999999998</v>
      </c>
      <c r="E263" s="13">
        <f>'[1]5 ЦК 1'!$Q266</f>
        <v>23.242270799999996</v>
      </c>
      <c r="F263" s="14">
        <f>'[1]5 ЦК 1'!$R266</f>
        <v>0</v>
      </c>
    </row>
    <row r="264" spans="1:6" ht="15.75">
      <c r="A264" s="36"/>
      <c r="B264" s="7">
        <v>8</v>
      </c>
      <c r="C264" s="13">
        <f>'[1]3 ЦК 1'!$D267</f>
        <v>175.74827969999998</v>
      </c>
      <c r="D264" s="13">
        <f>'[1]5 ЦК 1'!$D267</f>
        <v>174.03178799999998</v>
      </c>
      <c r="E264" s="13">
        <f>'[1]5 ЦК 1'!$Q267</f>
        <v>12.381224099999999</v>
      </c>
      <c r="F264" s="14">
        <f>'[1]5 ЦК 1'!$R267</f>
        <v>0</v>
      </c>
    </row>
    <row r="265" spans="1:6" ht="15.75">
      <c r="A265" s="36"/>
      <c r="B265" s="7">
        <v>9</v>
      </c>
      <c r="C265" s="13">
        <f>'[1]3 ЦК 1'!$D268</f>
        <v>206.94379649999996</v>
      </c>
      <c r="D265" s="13">
        <f>'[1]5 ЦК 1'!$D268</f>
        <v>205.22730479999993</v>
      </c>
      <c r="E265" s="13">
        <f>'[1]5 ЦК 1'!$Q268</f>
        <v>0.0033558</v>
      </c>
      <c r="F265" s="14">
        <f>'[1]5 ЦК 1'!$R268</f>
        <v>4.171259399999999</v>
      </c>
    </row>
    <row r="266" spans="1:6" ht="15.75">
      <c r="A266" s="36"/>
      <c r="B266" s="7">
        <v>10</v>
      </c>
      <c r="C266" s="13">
        <f>'[1]3 ЦК 1'!$D269</f>
        <v>211.27949009999998</v>
      </c>
      <c r="D266" s="13">
        <f>'[1]5 ЦК 1'!$D269</f>
        <v>209.56299839999997</v>
      </c>
      <c r="E266" s="13">
        <f>'[1]5 ЦК 1'!$Q269</f>
        <v>0</v>
      </c>
      <c r="F266" s="14">
        <f>'[1]5 ЦК 1'!$R269</f>
        <v>5.943121799999999</v>
      </c>
    </row>
    <row r="267" spans="1:6" ht="15.75">
      <c r="A267" s="36"/>
      <c r="B267" s="7">
        <v>11</v>
      </c>
      <c r="C267" s="13">
        <f>'[1]3 ЦК 1'!$D270</f>
        <v>214.69737239999995</v>
      </c>
      <c r="D267" s="13">
        <f>'[1]5 ЦК 1'!$D270</f>
        <v>212.98088069999994</v>
      </c>
      <c r="E267" s="13">
        <f>'[1]5 ЦК 1'!$Q270</f>
        <v>0</v>
      </c>
      <c r="F267" s="14">
        <f>'[1]5 ЦК 1'!$R270</f>
        <v>4.6410713999999995</v>
      </c>
    </row>
    <row r="268" spans="1:6" ht="15.75">
      <c r="A268" s="36"/>
      <c r="B268" s="7">
        <v>12</v>
      </c>
      <c r="C268" s="13">
        <f>'[1]3 ЦК 1'!$D271</f>
        <v>212.66543549999997</v>
      </c>
      <c r="D268" s="13">
        <f>'[1]5 ЦК 1'!$D271</f>
        <v>210.94894379999997</v>
      </c>
      <c r="E268" s="13">
        <f>'[1]5 ЦК 1'!$Q271</f>
        <v>0</v>
      </c>
      <c r="F268" s="14">
        <f>'[1]5 ЦК 1'!$R271</f>
        <v>15.332650199999998</v>
      </c>
    </row>
    <row r="269" spans="1:6" ht="15.75">
      <c r="A269" s="36"/>
      <c r="B269" s="7">
        <v>13</v>
      </c>
      <c r="C269" s="13">
        <f>'[1]3 ЦК 1'!$D272</f>
        <v>210.979146</v>
      </c>
      <c r="D269" s="13">
        <f>'[1]5 ЦК 1'!$D272</f>
        <v>209.26265429999998</v>
      </c>
      <c r="E269" s="13">
        <f>'[1]5 ЦК 1'!$Q272</f>
        <v>0</v>
      </c>
      <c r="F269" s="14">
        <f>'[1]5 ЦК 1'!$R272</f>
        <v>20.2405077</v>
      </c>
    </row>
    <row r="270" spans="1:6" ht="15.75">
      <c r="A270" s="36"/>
      <c r="B270" s="7">
        <v>14</v>
      </c>
      <c r="C270" s="13">
        <f>'[1]3 ЦК 1'!$D273</f>
        <v>211.05968519999996</v>
      </c>
      <c r="D270" s="13">
        <f>'[1]5 ЦК 1'!$D273</f>
        <v>209.34319349999998</v>
      </c>
      <c r="E270" s="13">
        <f>'[1]5 ЦК 1'!$Q273</f>
        <v>0</v>
      </c>
      <c r="F270" s="14">
        <f>'[1]5 ЦК 1'!$R273</f>
        <v>13.872877199999998</v>
      </c>
    </row>
    <row r="271" spans="1:6" ht="15.75">
      <c r="A271" s="36"/>
      <c r="B271" s="7">
        <v>15</v>
      </c>
      <c r="C271" s="13">
        <f>'[1]3 ЦК 1'!$D274</f>
        <v>209.80797179999996</v>
      </c>
      <c r="D271" s="13">
        <f>'[1]5 ЦК 1'!$D274</f>
        <v>208.09148009999996</v>
      </c>
      <c r="E271" s="13">
        <f>'[1]5 ЦК 1'!$Q274</f>
        <v>0</v>
      </c>
      <c r="F271" s="14">
        <f>'[1]5 ЦК 1'!$R274</f>
        <v>17.522309699999997</v>
      </c>
    </row>
    <row r="272" spans="1:6" ht="15.75">
      <c r="A272" s="36"/>
      <c r="B272" s="7">
        <v>16</v>
      </c>
      <c r="C272" s="13">
        <f>'[1]3 ЦК 1'!$D275</f>
        <v>209.81971709999996</v>
      </c>
      <c r="D272" s="13">
        <f>'[1]5 ЦК 1'!$D275</f>
        <v>208.10322539999999</v>
      </c>
      <c r="E272" s="13">
        <f>'[1]5 ЦК 1'!$Q275</f>
        <v>0</v>
      </c>
      <c r="F272" s="14">
        <f>'[1]5 ЦК 1'!$R275</f>
        <v>1.1946647999999997</v>
      </c>
    </row>
    <row r="273" spans="1:6" ht="15.75">
      <c r="A273" s="36"/>
      <c r="B273" s="7">
        <v>17</v>
      </c>
      <c r="C273" s="13">
        <f>'[1]3 ЦК 1'!$D276</f>
        <v>210.64859969999998</v>
      </c>
      <c r="D273" s="13">
        <f>'[1]5 ЦК 1'!$D276</f>
        <v>208.93210799999997</v>
      </c>
      <c r="E273" s="13">
        <f>'[1]5 ЦК 1'!$Q276</f>
        <v>3.0571337999999995</v>
      </c>
      <c r="F273" s="14">
        <f>'[1]5 ЦК 1'!$R276</f>
        <v>0</v>
      </c>
    </row>
    <row r="274" spans="1:6" ht="15.75">
      <c r="A274" s="36"/>
      <c r="B274" s="7">
        <v>18</v>
      </c>
      <c r="C274" s="13">
        <f>'[1]3 ЦК 1'!$D277</f>
        <v>214.40373989999995</v>
      </c>
      <c r="D274" s="13">
        <f>'[1]5 ЦК 1'!$D277</f>
        <v>212.68724819999997</v>
      </c>
      <c r="E274" s="13">
        <f>'[1]5 ЦК 1'!$Q277</f>
        <v>15.649773299999996</v>
      </c>
      <c r="F274" s="14">
        <f>'[1]5 ЦК 1'!$R277</f>
        <v>0</v>
      </c>
    </row>
    <row r="275" spans="1:6" ht="15.75">
      <c r="A275" s="36"/>
      <c r="B275" s="7">
        <v>19</v>
      </c>
      <c r="C275" s="13">
        <f>'[1]3 ЦК 1'!$D278</f>
        <v>243.30388949999997</v>
      </c>
      <c r="D275" s="13">
        <f>'[1]5 ЦК 1'!$D278</f>
        <v>241.58739779999996</v>
      </c>
      <c r="E275" s="13">
        <f>'[1]5 ЦК 1'!$Q278</f>
        <v>0</v>
      </c>
      <c r="F275" s="14">
        <f>'[1]5 ЦК 1'!$R278</f>
        <v>5.664590399999999</v>
      </c>
    </row>
    <row r="276" spans="1:6" ht="15.75">
      <c r="A276" s="36"/>
      <c r="B276" s="7">
        <v>20</v>
      </c>
      <c r="C276" s="13">
        <f>'[1]3 ЦК 1'!$D279</f>
        <v>245.13280049999997</v>
      </c>
      <c r="D276" s="13">
        <f>'[1]5 ЦК 1'!$D279</f>
        <v>243.41630879999997</v>
      </c>
      <c r="E276" s="13">
        <f>'[1]5 ЦК 1'!$Q279</f>
        <v>0</v>
      </c>
      <c r="F276" s="14">
        <f>'[1]5 ЦК 1'!$R279</f>
        <v>30.744161699999992</v>
      </c>
    </row>
    <row r="277" spans="1:6" ht="15.75">
      <c r="A277" s="36"/>
      <c r="B277" s="7">
        <v>21</v>
      </c>
      <c r="C277" s="13">
        <f>'[1]3 ЦК 1'!$D280</f>
        <v>230.71124999999995</v>
      </c>
      <c r="D277" s="13">
        <f>'[1]5 ЦК 1'!$D280</f>
        <v>228.99475829999994</v>
      </c>
      <c r="E277" s="13">
        <f>'[1]5 ЦК 1'!$Q280</f>
        <v>0</v>
      </c>
      <c r="F277" s="14">
        <f>'[1]5 ЦК 1'!$R280</f>
        <v>18.448510499999998</v>
      </c>
    </row>
    <row r="278" spans="1:6" ht="15.75">
      <c r="A278" s="36"/>
      <c r="B278" s="7">
        <v>22</v>
      </c>
      <c r="C278" s="13">
        <f>'[1]3 ЦК 1'!$D281</f>
        <v>205.40516219999998</v>
      </c>
      <c r="D278" s="13">
        <f>'[1]5 ЦК 1'!$D281</f>
        <v>203.68867049999997</v>
      </c>
      <c r="E278" s="13">
        <f>'[1]5 ЦК 1'!$Q281</f>
        <v>0</v>
      </c>
      <c r="F278" s="14">
        <f>'[1]5 ЦК 1'!$R281</f>
        <v>119.78192519999998</v>
      </c>
    </row>
    <row r="279" spans="1:6" ht="16.5" thickBot="1">
      <c r="A279" s="36"/>
      <c r="B279" s="7">
        <v>23</v>
      </c>
      <c r="C279" s="13">
        <f>'[1]3 ЦК 1'!$D282</f>
        <v>182.74847849999998</v>
      </c>
      <c r="D279" s="13">
        <f>'[1]5 ЦК 1'!$D282</f>
        <v>181.03198679999997</v>
      </c>
      <c r="E279" s="13">
        <f>'[1]5 ЦК 1'!$Q282</f>
        <v>0</v>
      </c>
      <c r="F279" s="14">
        <f>'[1]5 ЦК 1'!$R282</f>
        <v>44.48951849999999</v>
      </c>
    </row>
    <row r="280" spans="1:6" ht="15.75" customHeight="1">
      <c r="A280" s="35">
        <v>41924</v>
      </c>
      <c r="B280" s="7">
        <v>0</v>
      </c>
      <c r="C280" s="13">
        <f>'[1]3 ЦК 1'!$D283</f>
        <v>164.43587789999998</v>
      </c>
      <c r="D280" s="13">
        <f>'[1]5 ЦК 1'!$D283</f>
        <v>162.71938619999995</v>
      </c>
      <c r="E280" s="13">
        <f>'[1]5 ЦК 1'!$Q283</f>
        <v>0</v>
      </c>
      <c r="F280" s="14">
        <f>'[1]5 ЦК 1'!$R283</f>
        <v>15.632994299999998</v>
      </c>
    </row>
    <row r="281" spans="1:6" ht="15.75">
      <c r="A281" s="36"/>
      <c r="B281" s="7">
        <v>1</v>
      </c>
      <c r="C281" s="13">
        <f>'[1]3 ЦК 1'!$D284</f>
        <v>156.46585289999996</v>
      </c>
      <c r="D281" s="13">
        <f>'[1]5 ЦК 1'!$D284</f>
        <v>154.74936119999998</v>
      </c>
      <c r="E281" s="13">
        <f>'[1]5 ЦК 1'!$Q284</f>
        <v>0</v>
      </c>
      <c r="F281" s="14">
        <f>'[1]5 ЦК 1'!$R284</f>
        <v>44.41401299999999</v>
      </c>
    </row>
    <row r="282" spans="1:6" ht="15.75">
      <c r="A282" s="36"/>
      <c r="B282" s="7">
        <v>2</v>
      </c>
      <c r="C282" s="13">
        <f>'[1]3 ЦК 1'!$D285</f>
        <v>142.2825642</v>
      </c>
      <c r="D282" s="13">
        <f>'[1]5 ЦК 1'!$D285</f>
        <v>140.56607249999996</v>
      </c>
      <c r="E282" s="13">
        <f>'[1]5 ЦК 1'!$Q285</f>
        <v>0</v>
      </c>
      <c r="F282" s="14">
        <f>'[1]5 ЦК 1'!$R285</f>
        <v>12.282228</v>
      </c>
    </row>
    <row r="283" spans="1:6" ht="15.75">
      <c r="A283" s="36"/>
      <c r="B283" s="7">
        <v>3</v>
      </c>
      <c r="C283" s="13">
        <f>'[1]3 ЦК 1'!$D286</f>
        <v>138.7321278</v>
      </c>
      <c r="D283" s="13">
        <f>'[1]5 ЦК 1'!$D286</f>
        <v>137.0156361</v>
      </c>
      <c r="E283" s="13">
        <f>'[1]5 ЦК 1'!$Q286</f>
        <v>0</v>
      </c>
      <c r="F283" s="14">
        <f>'[1]5 ЦК 1'!$R286</f>
        <v>11.767112699999998</v>
      </c>
    </row>
    <row r="284" spans="1:6" ht="15.75">
      <c r="A284" s="36"/>
      <c r="B284" s="7">
        <v>4</v>
      </c>
      <c r="C284" s="13">
        <f>'[1]3 ЦК 1'!$D287</f>
        <v>136.3948131</v>
      </c>
      <c r="D284" s="13">
        <f>'[1]5 ЦК 1'!$D287</f>
        <v>134.6783214</v>
      </c>
      <c r="E284" s="13">
        <f>'[1]5 ЦК 1'!$Q287</f>
        <v>0</v>
      </c>
      <c r="F284" s="14">
        <f>'[1]5 ЦК 1'!$R287</f>
        <v>15.686687099999995</v>
      </c>
    </row>
    <row r="285" spans="1:6" ht="15.75">
      <c r="A285" s="36"/>
      <c r="B285" s="7">
        <v>5</v>
      </c>
      <c r="C285" s="13">
        <f>'[1]3 ЦК 1'!$D288</f>
        <v>141.3899214</v>
      </c>
      <c r="D285" s="13">
        <f>'[1]5 ЦК 1'!$D288</f>
        <v>139.67342969999999</v>
      </c>
      <c r="E285" s="13">
        <f>'[1]5 ЦК 1'!$Q288</f>
        <v>3.2534481</v>
      </c>
      <c r="F285" s="14">
        <f>'[1]5 ЦК 1'!$R288</f>
        <v>0</v>
      </c>
    </row>
    <row r="286" spans="1:6" ht="15.75">
      <c r="A286" s="36"/>
      <c r="B286" s="7">
        <v>6</v>
      </c>
      <c r="C286" s="13">
        <f>'[1]3 ЦК 1'!$D289</f>
        <v>140.57278409999998</v>
      </c>
      <c r="D286" s="13">
        <f>'[1]5 ЦК 1'!$D289</f>
        <v>138.85629239999997</v>
      </c>
      <c r="E286" s="13">
        <f>'[1]5 ЦК 1'!$Q289</f>
        <v>3.2769387</v>
      </c>
      <c r="F286" s="14">
        <f>'[1]5 ЦК 1'!$R289</f>
        <v>0</v>
      </c>
    </row>
    <row r="287" spans="1:6" ht="15.75">
      <c r="A287" s="36"/>
      <c r="B287" s="7">
        <v>7</v>
      </c>
      <c r="C287" s="13">
        <f>'[1]3 ЦК 1'!$D290</f>
        <v>154.26277019999998</v>
      </c>
      <c r="D287" s="13">
        <f>'[1]5 ЦК 1'!$D290</f>
        <v>152.54627849999997</v>
      </c>
      <c r="E287" s="13">
        <f>'[1]5 ЦК 1'!$Q290</f>
        <v>0</v>
      </c>
      <c r="F287" s="14">
        <f>'[1]5 ЦК 1'!$R290</f>
        <v>1.2097658999999998</v>
      </c>
    </row>
    <row r="288" spans="1:6" ht="15.75">
      <c r="A288" s="36"/>
      <c r="B288" s="7">
        <v>8</v>
      </c>
      <c r="C288" s="13">
        <f>'[1]3 ЦК 1'!$D291</f>
        <v>161.20088669999998</v>
      </c>
      <c r="D288" s="13">
        <f>'[1]5 ЦК 1'!$D291</f>
        <v>159.48439499999998</v>
      </c>
      <c r="E288" s="13">
        <f>'[1]5 ЦК 1'!$Q291</f>
        <v>7.636122899999998</v>
      </c>
      <c r="F288" s="14">
        <f>'[1]5 ЦК 1'!$R291</f>
        <v>0</v>
      </c>
    </row>
    <row r="289" spans="1:6" ht="15.75">
      <c r="A289" s="36"/>
      <c r="B289" s="7">
        <v>9</v>
      </c>
      <c r="C289" s="13">
        <f>'[1]3 ЦК 1'!$D292</f>
        <v>182.035371</v>
      </c>
      <c r="D289" s="13">
        <f>'[1]5 ЦК 1'!$D292</f>
        <v>180.3188793</v>
      </c>
      <c r="E289" s="13">
        <f>'[1]5 ЦК 1'!$Q292</f>
        <v>5.7837213</v>
      </c>
      <c r="F289" s="14">
        <f>'[1]5 ЦК 1'!$R292</f>
        <v>0</v>
      </c>
    </row>
    <row r="290" spans="1:6" ht="15.75">
      <c r="A290" s="36"/>
      <c r="B290" s="7">
        <v>10</v>
      </c>
      <c r="C290" s="13">
        <f>'[1]3 ЦК 1'!$D293</f>
        <v>198.61973459999996</v>
      </c>
      <c r="D290" s="13">
        <f>'[1]5 ЦК 1'!$D293</f>
        <v>196.90324289999995</v>
      </c>
      <c r="E290" s="13">
        <f>'[1]5 ЦК 1'!$Q293</f>
        <v>0.008389499999999998</v>
      </c>
      <c r="F290" s="14">
        <f>'[1]5 ЦК 1'!$R293</f>
        <v>0.2583966</v>
      </c>
    </row>
    <row r="291" spans="1:6" ht="15.75">
      <c r="A291" s="36"/>
      <c r="B291" s="7">
        <v>11</v>
      </c>
      <c r="C291" s="13">
        <f>'[1]3 ЦК 1'!$D294</f>
        <v>201.89667329999997</v>
      </c>
      <c r="D291" s="13">
        <f>'[1]5 ЦК 1'!$D294</f>
        <v>200.18018159999994</v>
      </c>
      <c r="E291" s="13">
        <f>'[1]5 ЦК 1'!$Q294</f>
        <v>0.8087478</v>
      </c>
      <c r="F291" s="14">
        <f>'[1]5 ЦК 1'!$R294</f>
        <v>0</v>
      </c>
    </row>
    <row r="292" spans="1:6" ht="15.75">
      <c r="A292" s="36"/>
      <c r="B292" s="7">
        <v>12</v>
      </c>
      <c r="C292" s="13">
        <f>'[1]3 ЦК 1'!$D295</f>
        <v>201.42853919999996</v>
      </c>
      <c r="D292" s="13">
        <f>'[1]5 ЦК 1'!$D295</f>
        <v>199.71204749999998</v>
      </c>
      <c r="E292" s="13">
        <f>'[1]5 ЦК 1'!$Q295</f>
        <v>0.0016779</v>
      </c>
      <c r="F292" s="14">
        <f>'[1]5 ЦК 1'!$R295</f>
        <v>3.3910359</v>
      </c>
    </row>
    <row r="293" spans="1:6" ht="15.75">
      <c r="A293" s="36"/>
      <c r="B293" s="7">
        <v>13</v>
      </c>
      <c r="C293" s="13">
        <f>'[1]3 ЦК 1'!$D296</f>
        <v>195.02063909999995</v>
      </c>
      <c r="D293" s="13">
        <f>'[1]5 ЦК 1'!$D296</f>
        <v>193.30414739999995</v>
      </c>
      <c r="E293" s="13">
        <f>'[1]5 ЦК 1'!$Q296</f>
        <v>0</v>
      </c>
      <c r="F293" s="14">
        <f>'[1]5 ЦК 1'!$R296</f>
        <v>10.6060059</v>
      </c>
    </row>
    <row r="294" spans="1:6" ht="15.75">
      <c r="A294" s="36"/>
      <c r="B294" s="7">
        <v>14</v>
      </c>
      <c r="C294" s="13">
        <f>'[1]3 ЦК 1'!$D297</f>
        <v>201.23893649999997</v>
      </c>
      <c r="D294" s="13">
        <f>'[1]5 ЦК 1'!$D297</f>
        <v>199.52244479999996</v>
      </c>
      <c r="E294" s="13">
        <f>'[1]5 ЦК 1'!$Q297</f>
        <v>0</v>
      </c>
      <c r="F294" s="14">
        <f>'[1]5 ЦК 1'!$R297</f>
        <v>23.656712099999996</v>
      </c>
    </row>
    <row r="295" spans="1:6" ht="15.75">
      <c r="A295" s="36"/>
      <c r="B295" s="7">
        <v>15</v>
      </c>
      <c r="C295" s="13">
        <f>'[1]3 ЦК 1'!$D298</f>
        <v>201.14832989999994</v>
      </c>
      <c r="D295" s="13">
        <f>'[1]5 ЦК 1'!$D298</f>
        <v>199.43183819999996</v>
      </c>
      <c r="E295" s="13">
        <f>'[1]5 ЦК 1'!$Q298</f>
        <v>0</v>
      </c>
      <c r="F295" s="14">
        <f>'[1]5 ЦК 1'!$R298</f>
        <v>7.9633134</v>
      </c>
    </row>
    <row r="296" spans="1:6" ht="15.75">
      <c r="A296" s="36"/>
      <c r="B296" s="7">
        <v>16</v>
      </c>
      <c r="C296" s="13">
        <f>'[1]3 ЦК 1'!$D299</f>
        <v>201.247326</v>
      </c>
      <c r="D296" s="13">
        <f>'[1]5 ЦК 1'!$D299</f>
        <v>199.53083429999998</v>
      </c>
      <c r="E296" s="13">
        <f>'[1]5 ЦК 1'!$Q299</f>
        <v>0</v>
      </c>
      <c r="F296" s="14">
        <f>'[1]5 ЦК 1'!$R299</f>
        <v>9.184824599999999</v>
      </c>
    </row>
    <row r="297" spans="1:6" ht="15.75">
      <c r="A297" s="36"/>
      <c r="B297" s="7">
        <v>17</v>
      </c>
      <c r="C297" s="13">
        <f>'[1]3 ЦК 1'!$D300</f>
        <v>203.08630439999996</v>
      </c>
      <c r="D297" s="13">
        <f>'[1]5 ЦК 1'!$D300</f>
        <v>201.3698127</v>
      </c>
      <c r="E297" s="13">
        <f>'[1]5 ЦК 1'!$Q300</f>
        <v>0</v>
      </c>
      <c r="F297" s="14">
        <f>'[1]5 ЦК 1'!$R300</f>
        <v>8.055597899999999</v>
      </c>
    </row>
    <row r="298" spans="1:6" ht="15.75">
      <c r="A298" s="36"/>
      <c r="B298" s="7">
        <v>18</v>
      </c>
      <c r="C298" s="13">
        <f>'[1]3 ЦК 1'!$D301</f>
        <v>207.2139384</v>
      </c>
      <c r="D298" s="13">
        <f>'[1]5 ЦК 1'!$D301</f>
        <v>205.49744669999998</v>
      </c>
      <c r="E298" s="13">
        <f>'[1]5 ЦК 1'!$Q301</f>
        <v>18.7706673</v>
      </c>
      <c r="F298" s="14">
        <f>'[1]5 ЦК 1'!$R301</f>
        <v>0</v>
      </c>
    </row>
    <row r="299" spans="1:6" ht="15.75">
      <c r="A299" s="36"/>
      <c r="B299" s="7">
        <v>19</v>
      </c>
      <c r="C299" s="13">
        <f>'[1]3 ЦК 1'!$D302</f>
        <v>236.65437179999998</v>
      </c>
      <c r="D299" s="13">
        <f>'[1]5 ЦК 1'!$D302</f>
        <v>234.93788009999997</v>
      </c>
      <c r="E299" s="13">
        <f>'[1]5 ЦК 1'!$Q302</f>
        <v>0</v>
      </c>
      <c r="F299" s="14">
        <f>'[1]5 ЦК 1'!$R302</f>
        <v>4.847453099999998</v>
      </c>
    </row>
    <row r="300" spans="1:6" ht="15.75">
      <c r="A300" s="36"/>
      <c r="B300" s="7">
        <v>20</v>
      </c>
      <c r="C300" s="13">
        <f>'[1]3 ЦК 1'!$D303</f>
        <v>243.15287849999999</v>
      </c>
      <c r="D300" s="13">
        <f>'[1]5 ЦК 1'!$D303</f>
        <v>241.43638679999998</v>
      </c>
      <c r="E300" s="13">
        <f>'[1]5 ЦК 1'!$Q303</f>
        <v>0</v>
      </c>
      <c r="F300" s="14">
        <f>'[1]5 ЦК 1'!$R303</f>
        <v>18.247162499999998</v>
      </c>
    </row>
    <row r="301" spans="1:6" ht="15.75">
      <c r="A301" s="36"/>
      <c r="B301" s="7">
        <v>21</v>
      </c>
      <c r="C301" s="13">
        <f>'[1]3 ЦК 1'!$D304</f>
        <v>227.8873443</v>
      </c>
      <c r="D301" s="13">
        <f>'[1]5 ЦК 1'!$D304</f>
        <v>226.1708526</v>
      </c>
      <c r="E301" s="13">
        <f>'[1]5 ЦК 1'!$Q304</f>
        <v>0</v>
      </c>
      <c r="F301" s="14">
        <f>'[1]5 ЦК 1'!$R304</f>
        <v>24.460426199999997</v>
      </c>
    </row>
    <row r="302" spans="1:6" ht="15.75">
      <c r="A302" s="36"/>
      <c r="B302" s="7">
        <v>22</v>
      </c>
      <c r="C302" s="13">
        <f>'[1]3 ЦК 1'!$D305</f>
        <v>201.19866689999995</v>
      </c>
      <c r="D302" s="13">
        <f>'[1]5 ЦК 1'!$D305</f>
        <v>199.4821752</v>
      </c>
      <c r="E302" s="13">
        <f>'[1]5 ЦК 1'!$Q305</f>
        <v>0</v>
      </c>
      <c r="F302" s="14">
        <f>'[1]5 ЦК 1'!$R305</f>
        <v>22.6935975</v>
      </c>
    </row>
    <row r="303" spans="1:6" ht="16.5" thickBot="1">
      <c r="A303" s="36"/>
      <c r="B303" s="7">
        <v>23</v>
      </c>
      <c r="C303" s="13">
        <f>'[1]3 ЦК 1'!$D306</f>
        <v>179.88933689999996</v>
      </c>
      <c r="D303" s="13">
        <f>'[1]5 ЦК 1'!$D306</f>
        <v>178.17284519999998</v>
      </c>
      <c r="E303" s="13">
        <f>'[1]5 ЦК 1'!$Q306</f>
        <v>0</v>
      </c>
      <c r="F303" s="14">
        <f>'[1]5 ЦК 1'!$R306</f>
        <v>38.472569099999994</v>
      </c>
    </row>
    <row r="304" spans="1:6" ht="15.75" customHeight="1">
      <c r="A304" s="35">
        <v>41925</v>
      </c>
      <c r="B304" s="7">
        <v>0</v>
      </c>
      <c r="C304" s="13">
        <f>'[1]3 ЦК 1'!$D307</f>
        <v>173.0971977</v>
      </c>
      <c r="D304" s="13">
        <f>'[1]5 ЦК 1'!$D307</f>
        <v>171.38070599999998</v>
      </c>
      <c r="E304" s="13">
        <f>'[1]5 ЦК 1'!$Q307</f>
        <v>0</v>
      </c>
      <c r="F304" s="14">
        <f>'[1]5 ЦК 1'!$R307</f>
        <v>10.322440799999999</v>
      </c>
    </row>
    <row r="305" spans="1:6" ht="15.75">
      <c r="A305" s="36"/>
      <c r="B305" s="7">
        <v>1</v>
      </c>
      <c r="C305" s="13">
        <f>'[1]3 ЦК 1'!$D308</f>
        <v>156.53800259999997</v>
      </c>
      <c r="D305" s="13">
        <f>'[1]5 ЦК 1'!$D308</f>
        <v>154.82151089999996</v>
      </c>
      <c r="E305" s="13">
        <f>'[1]5 ЦК 1'!$Q308</f>
        <v>0</v>
      </c>
      <c r="F305" s="14">
        <f>'[1]5 ЦК 1'!$R308</f>
        <v>15.800784299999998</v>
      </c>
    </row>
    <row r="306" spans="1:6" ht="15.75">
      <c r="A306" s="36"/>
      <c r="B306" s="7">
        <v>2</v>
      </c>
      <c r="C306" s="13">
        <f>'[1]3 ЦК 1'!$D309</f>
        <v>137.78579219999997</v>
      </c>
      <c r="D306" s="13">
        <f>'[1]5 ЦК 1'!$D309</f>
        <v>136.0693005</v>
      </c>
      <c r="E306" s="13">
        <f>'[1]5 ЦК 1'!$Q309</f>
        <v>0</v>
      </c>
      <c r="F306" s="14">
        <f>'[1]5 ЦК 1'!$R309</f>
        <v>34.33822349999999</v>
      </c>
    </row>
    <row r="307" spans="1:6" ht="15.75">
      <c r="A307" s="36"/>
      <c r="B307" s="7">
        <v>3</v>
      </c>
      <c r="C307" s="13">
        <f>'[1]3 ЦК 1'!$D310</f>
        <v>135.00383399999998</v>
      </c>
      <c r="D307" s="13">
        <f>'[1]5 ЦК 1'!$D310</f>
        <v>133.28734229999998</v>
      </c>
      <c r="E307" s="13">
        <f>'[1]5 ЦК 1'!$Q310</f>
        <v>0</v>
      </c>
      <c r="F307" s="14">
        <f>'[1]5 ЦК 1'!$R310</f>
        <v>7.867673099999998</v>
      </c>
    </row>
    <row r="308" spans="1:6" ht="15.75">
      <c r="A308" s="36"/>
      <c r="B308" s="7">
        <v>4</v>
      </c>
      <c r="C308" s="13">
        <f>'[1]3 ЦК 1'!$D311</f>
        <v>138.58950629999998</v>
      </c>
      <c r="D308" s="13">
        <f>'[1]5 ЦК 1'!$D311</f>
        <v>136.87301459999998</v>
      </c>
      <c r="E308" s="13">
        <f>'[1]5 ЦК 1'!$Q311</f>
        <v>0.3808832999999999</v>
      </c>
      <c r="F308" s="14">
        <f>'[1]5 ЦК 1'!$R311</f>
        <v>0</v>
      </c>
    </row>
    <row r="309" spans="1:6" ht="15.75">
      <c r="A309" s="36"/>
      <c r="B309" s="7">
        <v>5</v>
      </c>
      <c r="C309" s="13">
        <f>'[1]3 ЦК 1'!$D312</f>
        <v>166.12048949999996</v>
      </c>
      <c r="D309" s="13">
        <f>'[1]5 ЦК 1'!$D312</f>
        <v>164.40399779999998</v>
      </c>
      <c r="E309" s="13">
        <f>'[1]5 ЦК 1'!$Q312</f>
        <v>9.528794099999999</v>
      </c>
      <c r="F309" s="14">
        <f>'[1]5 ЦК 1'!$R312</f>
        <v>0</v>
      </c>
    </row>
    <row r="310" spans="1:6" ht="15.75">
      <c r="A310" s="36"/>
      <c r="B310" s="7">
        <v>6</v>
      </c>
      <c r="C310" s="13">
        <f>'[1]3 ЦК 1'!$D313</f>
        <v>175.17779369999997</v>
      </c>
      <c r="D310" s="13">
        <f>'[1]5 ЦК 1'!$D313</f>
        <v>173.46130199999996</v>
      </c>
      <c r="E310" s="13">
        <f>'[1]5 ЦК 1'!$Q313</f>
        <v>42.35355179999999</v>
      </c>
      <c r="F310" s="14">
        <f>'[1]5 ЦК 1'!$R313</f>
        <v>0</v>
      </c>
    </row>
    <row r="311" spans="1:6" ht="15.75">
      <c r="A311" s="36"/>
      <c r="B311" s="7">
        <v>7</v>
      </c>
      <c r="C311" s="13">
        <f>'[1]3 ЦК 1'!$D314</f>
        <v>231.45120389999997</v>
      </c>
      <c r="D311" s="13">
        <f>'[1]5 ЦК 1'!$D314</f>
        <v>229.73471219999996</v>
      </c>
      <c r="E311" s="13">
        <f>'[1]5 ЦК 1'!$Q314</f>
        <v>5.1494751</v>
      </c>
      <c r="F311" s="14">
        <f>'[1]5 ЦК 1'!$R314</f>
        <v>0</v>
      </c>
    </row>
    <row r="312" spans="1:6" ht="15.75">
      <c r="A312" s="36"/>
      <c r="B312" s="7">
        <v>8</v>
      </c>
      <c r="C312" s="13">
        <f>'[1]3 ЦК 1'!$D315</f>
        <v>238.46650379999997</v>
      </c>
      <c r="D312" s="13">
        <f>'[1]5 ЦК 1'!$D315</f>
        <v>236.75001209999996</v>
      </c>
      <c r="E312" s="13">
        <f>'[1]5 ЦК 1'!$Q315</f>
        <v>1.577226</v>
      </c>
      <c r="F312" s="14">
        <f>'[1]5 ЦК 1'!$R315</f>
        <v>0</v>
      </c>
    </row>
    <row r="313" spans="1:6" ht="15.75">
      <c r="A313" s="36"/>
      <c r="B313" s="7">
        <v>9</v>
      </c>
      <c r="C313" s="13">
        <f>'[1]3 ЦК 1'!$D316</f>
        <v>245.5556313</v>
      </c>
      <c r="D313" s="13">
        <f>'[1]5 ЦК 1'!$D316</f>
        <v>243.83913959999998</v>
      </c>
      <c r="E313" s="13">
        <f>'[1]5 ЦК 1'!$Q316</f>
        <v>4.3306599</v>
      </c>
      <c r="F313" s="14">
        <f>'[1]5 ЦК 1'!$R316</f>
        <v>0</v>
      </c>
    </row>
    <row r="314" spans="1:6" ht="15.75">
      <c r="A314" s="36"/>
      <c r="B314" s="7">
        <v>10</v>
      </c>
      <c r="C314" s="13">
        <f>'[1]3 ЦК 1'!$D317</f>
        <v>250.8443721</v>
      </c>
      <c r="D314" s="13">
        <f>'[1]5 ЦК 1'!$D317</f>
        <v>249.12788039999995</v>
      </c>
      <c r="E314" s="13">
        <f>'[1]5 ЦК 1'!$Q317</f>
        <v>0.13255409999999998</v>
      </c>
      <c r="F314" s="14">
        <f>'[1]5 ЦК 1'!$R317</f>
        <v>0.2281944</v>
      </c>
    </row>
    <row r="315" spans="1:6" ht="15.75">
      <c r="A315" s="36"/>
      <c r="B315" s="7">
        <v>11</v>
      </c>
      <c r="C315" s="13">
        <f>'[1]3 ЦК 1'!$D318</f>
        <v>253.6078734</v>
      </c>
      <c r="D315" s="13">
        <f>'[1]5 ЦК 1'!$D318</f>
        <v>251.89138169999998</v>
      </c>
      <c r="E315" s="13">
        <f>'[1]5 ЦК 1'!$Q318</f>
        <v>0.005033699999999999</v>
      </c>
      <c r="F315" s="14">
        <f>'[1]5 ЦК 1'!$R318</f>
        <v>1.2500354999999999</v>
      </c>
    </row>
    <row r="316" spans="1:6" ht="15.75">
      <c r="A316" s="36"/>
      <c r="B316" s="7">
        <v>12</v>
      </c>
      <c r="C316" s="13">
        <f>'[1]3 ЦК 1'!$D319</f>
        <v>245.22676289999995</v>
      </c>
      <c r="D316" s="13">
        <f>'[1]5 ЦК 1'!$D319</f>
        <v>243.51027119999995</v>
      </c>
      <c r="E316" s="13">
        <f>'[1]5 ЦК 1'!$Q319</f>
        <v>0</v>
      </c>
      <c r="F316" s="14">
        <f>'[1]5 ЦК 1'!$R319</f>
        <v>13.0960095</v>
      </c>
    </row>
    <row r="317" spans="1:6" ht="15.75">
      <c r="A317" s="36"/>
      <c r="B317" s="7">
        <v>13</v>
      </c>
      <c r="C317" s="13">
        <f>'[1]3 ЦК 1'!$D320</f>
        <v>245.0421939</v>
      </c>
      <c r="D317" s="13">
        <f>'[1]5 ЦК 1'!$D320</f>
        <v>243.3257022</v>
      </c>
      <c r="E317" s="13">
        <f>'[1]5 ЦК 1'!$Q320</f>
        <v>0</v>
      </c>
      <c r="F317" s="14">
        <f>'[1]5 ЦК 1'!$R320</f>
        <v>15.322582799999996</v>
      </c>
    </row>
    <row r="318" spans="1:6" ht="15.75">
      <c r="A318" s="36"/>
      <c r="B318" s="7">
        <v>14</v>
      </c>
      <c r="C318" s="13">
        <f>'[1]3 ЦК 1'!$D321</f>
        <v>245.29387889999998</v>
      </c>
      <c r="D318" s="13">
        <f>'[1]5 ЦК 1'!$D321</f>
        <v>243.5773872</v>
      </c>
      <c r="E318" s="13">
        <f>'[1]5 ЦК 1'!$Q321</f>
        <v>0</v>
      </c>
      <c r="F318" s="14">
        <f>'[1]5 ЦК 1'!$R321</f>
        <v>31.131756599999996</v>
      </c>
    </row>
    <row r="319" spans="1:6" ht="15.75">
      <c r="A319" s="36"/>
      <c r="B319" s="7">
        <v>15</v>
      </c>
      <c r="C319" s="13">
        <f>'[1]3 ЦК 1'!$D322</f>
        <v>243.85591859999997</v>
      </c>
      <c r="D319" s="13">
        <f>'[1]5 ЦК 1'!$D322</f>
        <v>242.13942689999996</v>
      </c>
      <c r="E319" s="13">
        <f>'[1]5 ЦК 1'!$Q322</f>
        <v>0</v>
      </c>
      <c r="F319" s="14">
        <f>'[1]5 ЦК 1'!$R322</f>
        <v>33.725789999999996</v>
      </c>
    </row>
    <row r="320" spans="1:6" ht="15.75">
      <c r="A320" s="36"/>
      <c r="B320" s="7">
        <v>16</v>
      </c>
      <c r="C320" s="13">
        <f>'[1]3 ЦК 1'!$D323</f>
        <v>240.45984899999993</v>
      </c>
      <c r="D320" s="13">
        <f>'[1]5 ЦК 1'!$D323</f>
        <v>238.74335729999993</v>
      </c>
      <c r="E320" s="13">
        <f>'[1]5 ЦК 1'!$Q323</f>
        <v>0</v>
      </c>
      <c r="F320" s="14">
        <f>'[1]5 ЦК 1'!$R323</f>
        <v>50.77157609999998</v>
      </c>
    </row>
    <row r="321" spans="1:6" ht="15.75">
      <c r="A321" s="36"/>
      <c r="B321" s="7">
        <v>17</v>
      </c>
      <c r="C321" s="13">
        <f>'[1]3 ЦК 1'!$D324</f>
        <v>237.30707489999995</v>
      </c>
      <c r="D321" s="13">
        <f>'[1]5 ЦК 1'!$D324</f>
        <v>235.59058319999994</v>
      </c>
      <c r="E321" s="13">
        <f>'[1]5 ЦК 1'!$Q324</f>
        <v>0</v>
      </c>
      <c r="F321" s="14">
        <f>'[1]5 ЦК 1'!$R324</f>
        <v>33.428801699999994</v>
      </c>
    </row>
    <row r="322" spans="1:6" ht="15.75">
      <c r="A322" s="36"/>
      <c r="B322" s="7">
        <v>18</v>
      </c>
      <c r="C322" s="13">
        <f>'[1]3 ЦК 1'!$D325</f>
        <v>239.24169359999996</v>
      </c>
      <c r="D322" s="13">
        <f>'[1]5 ЦК 1'!$D325</f>
        <v>237.52520189999996</v>
      </c>
      <c r="E322" s="13">
        <f>'[1]5 ЦК 1'!$Q325</f>
        <v>0.16443419999999997</v>
      </c>
      <c r="F322" s="14">
        <f>'[1]5 ЦК 1'!$R325</f>
        <v>2.1410004</v>
      </c>
    </row>
    <row r="323" spans="1:6" ht="15.75">
      <c r="A323" s="36"/>
      <c r="B323" s="7">
        <v>19</v>
      </c>
      <c r="C323" s="13">
        <f>'[1]3 ЦК 1'!$D326</f>
        <v>245.78214779999996</v>
      </c>
      <c r="D323" s="13">
        <f>'[1]5 ЦК 1'!$D326</f>
        <v>244.06565609999993</v>
      </c>
      <c r="E323" s="13">
        <f>'[1]5 ЦК 1'!$Q326</f>
        <v>0</v>
      </c>
      <c r="F323" s="14">
        <f>'[1]5 ЦК 1'!$R326</f>
        <v>19.930096199999998</v>
      </c>
    </row>
    <row r="324" spans="1:6" ht="15.75">
      <c r="A324" s="36"/>
      <c r="B324" s="7">
        <v>20</v>
      </c>
      <c r="C324" s="13">
        <f>'[1]3 ЦК 1'!$D327</f>
        <v>246.1445742</v>
      </c>
      <c r="D324" s="13">
        <f>'[1]5 ЦК 1'!$D327</f>
        <v>244.4280825</v>
      </c>
      <c r="E324" s="13">
        <f>'[1]5 ЦК 1'!$Q327</f>
        <v>0</v>
      </c>
      <c r="F324" s="14">
        <f>'[1]5 ЦК 1'!$R327</f>
        <v>21.9519657</v>
      </c>
    </row>
    <row r="325" spans="1:6" ht="15.75">
      <c r="A325" s="36"/>
      <c r="B325" s="7">
        <v>21</v>
      </c>
      <c r="C325" s="13">
        <f>'[1]3 ЦК 1'!$D328</f>
        <v>244.30727369999997</v>
      </c>
      <c r="D325" s="13">
        <f>'[1]5 ЦК 1'!$D328</f>
        <v>242.59078199999996</v>
      </c>
      <c r="E325" s="13">
        <f>'[1]5 ЦК 1'!$Q328</f>
        <v>0</v>
      </c>
      <c r="F325" s="14">
        <f>'[1]5 ЦК 1'!$R328</f>
        <v>54.06026009999999</v>
      </c>
    </row>
    <row r="326" spans="1:6" ht="15.75">
      <c r="A326" s="36"/>
      <c r="B326" s="7">
        <v>22</v>
      </c>
      <c r="C326" s="13">
        <f>'[1]3 ЦК 1'!$D329</f>
        <v>230.12062919999997</v>
      </c>
      <c r="D326" s="13">
        <f>'[1]5 ЦК 1'!$D329</f>
        <v>228.40413749999996</v>
      </c>
      <c r="E326" s="13">
        <f>'[1]5 ЦК 1'!$Q329</f>
        <v>0</v>
      </c>
      <c r="F326" s="14">
        <f>'[1]5 ЦК 1'!$R329</f>
        <v>62.24337839999998</v>
      </c>
    </row>
    <row r="327" spans="1:6" ht="16.5" thickBot="1">
      <c r="A327" s="36"/>
      <c r="B327" s="7">
        <v>23</v>
      </c>
      <c r="C327" s="13">
        <f>'[1]3 ЦК 1'!$D330</f>
        <v>190.16311859999996</v>
      </c>
      <c r="D327" s="13">
        <f>'[1]5 ЦК 1'!$D330</f>
        <v>188.44662689999996</v>
      </c>
      <c r="E327" s="13">
        <f>'[1]5 ЦК 1'!$Q330</f>
        <v>0</v>
      </c>
      <c r="F327" s="14">
        <f>'[1]5 ЦК 1'!$R330</f>
        <v>102.81835619999998</v>
      </c>
    </row>
    <row r="328" spans="1:6" ht="15.75" customHeight="1">
      <c r="A328" s="35">
        <v>41926</v>
      </c>
      <c r="B328" s="7">
        <v>0</v>
      </c>
      <c r="C328" s="13">
        <f>'[1]3 ЦК 1'!$D331</f>
        <v>161.699223</v>
      </c>
      <c r="D328" s="13">
        <f>'[1]5 ЦК 1'!$D331</f>
        <v>159.98273129999998</v>
      </c>
      <c r="E328" s="13">
        <f>'[1]5 ЦК 1'!$Q331</f>
        <v>0</v>
      </c>
      <c r="F328" s="14">
        <f>'[1]5 ЦК 1'!$R331</f>
        <v>162.8519403</v>
      </c>
    </row>
    <row r="329" spans="1:6" ht="15.75">
      <c r="A329" s="36"/>
      <c r="B329" s="7">
        <v>1</v>
      </c>
      <c r="C329" s="13">
        <f>'[1]3 ЦК 1'!$D332</f>
        <v>140.1616986</v>
      </c>
      <c r="D329" s="13">
        <f>'[1]5 ЦК 1'!$D332</f>
        <v>138.4452069</v>
      </c>
      <c r="E329" s="13">
        <f>'[1]5 ЦК 1'!$Q332</f>
        <v>0</v>
      </c>
      <c r="F329" s="14">
        <f>'[1]5 ЦК 1'!$R332</f>
        <v>37.3534098</v>
      </c>
    </row>
    <row r="330" spans="1:6" ht="15.75">
      <c r="A330" s="36"/>
      <c r="B330" s="7">
        <v>2</v>
      </c>
      <c r="C330" s="13">
        <f>'[1]3 ЦК 1'!$D333</f>
        <v>138.06935729999998</v>
      </c>
      <c r="D330" s="13">
        <f>'[1]5 ЦК 1'!$D333</f>
        <v>136.35286559999997</v>
      </c>
      <c r="E330" s="13">
        <f>'[1]5 ЦК 1'!$Q333</f>
        <v>0</v>
      </c>
      <c r="F330" s="14">
        <f>'[1]5 ЦК 1'!$R333</f>
        <v>32.20225679999999</v>
      </c>
    </row>
    <row r="331" spans="1:6" ht="15.75">
      <c r="A331" s="36"/>
      <c r="B331" s="7">
        <v>3</v>
      </c>
      <c r="C331" s="13">
        <f>'[1]3 ЦК 1'!$D334</f>
        <v>136.362933</v>
      </c>
      <c r="D331" s="13">
        <f>'[1]5 ЦК 1'!$D334</f>
        <v>134.6464413</v>
      </c>
      <c r="E331" s="13">
        <f>'[1]5 ЦК 1'!$Q334</f>
        <v>0</v>
      </c>
      <c r="F331" s="14">
        <f>'[1]5 ЦК 1'!$R334</f>
        <v>3.8340015</v>
      </c>
    </row>
    <row r="332" spans="1:6" ht="15.75">
      <c r="A332" s="36"/>
      <c r="B332" s="7">
        <v>4</v>
      </c>
      <c r="C332" s="13">
        <f>'[1]3 ЦК 1'!$D335</f>
        <v>138.18177659999998</v>
      </c>
      <c r="D332" s="13">
        <f>'[1]5 ЦК 1'!$D335</f>
        <v>136.46528489999997</v>
      </c>
      <c r="E332" s="13">
        <f>'[1]5 ЦК 1'!$Q335</f>
        <v>0.9043880999999998</v>
      </c>
      <c r="F332" s="14">
        <f>'[1]5 ЦК 1'!$R335</f>
        <v>0</v>
      </c>
    </row>
    <row r="333" spans="1:6" ht="15.75">
      <c r="A333" s="36"/>
      <c r="B333" s="7">
        <v>5</v>
      </c>
      <c r="C333" s="13">
        <f>'[1]3 ЦК 1'!$D336</f>
        <v>160.0632705</v>
      </c>
      <c r="D333" s="13">
        <f>'[1]5 ЦК 1'!$D336</f>
        <v>158.34677879999998</v>
      </c>
      <c r="E333" s="13">
        <f>'[1]5 ЦК 1'!$Q336</f>
        <v>12.359411399999999</v>
      </c>
      <c r="F333" s="14">
        <f>'[1]5 ЦК 1'!$R336</f>
        <v>0</v>
      </c>
    </row>
    <row r="334" spans="1:6" ht="15.75">
      <c r="A334" s="36"/>
      <c r="B334" s="7">
        <v>6</v>
      </c>
      <c r="C334" s="13">
        <f>'[1]3 ЦК 1'!$D337</f>
        <v>182.4531681</v>
      </c>
      <c r="D334" s="13">
        <f>'[1]5 ЦК 1'!$D337</f>
        <v>180.7366764</v>
      </c>
      <c r="E334" s="13">
        <f>'[1]5 ЦК 1'!$Q337</f>
        <v>19.117992599999997</v>
      </c>
      <c r="F334" s="14">
        <f>'[1]5 ЦК 1'!$R337</f>
        <v>0</v>
      </c>
    </row>
    <row r="335" spans="1:6" ht="15.75">
      <c r="A335" s="36"/>
      <c r="B335" s="7">
        <v>7</v>
      </c>
      <c r="C335" s="13">
        <f>'[1]3 ЦК 1'!$D338</f>
        <v>221.3368227</v>
      </c>
      <c r="D335" s="13">
        <f>'[1]5 ЦК 1'!$D338</f>
        <v>219.620331</v>
      </c>
      <c r="E335" s="13">
        <f>'[1]5 ЦК 1'!$Q338</f>
        <v>0</v>
      </c>
      <c r="F335" s="14">
        <f>'[1]5 ЦК 1'!$R338</f>
        <v>5.897818499999999</v>
      </c>
    </row>
    <row r="336" spans="1:6" ht="15.75">
      <c r="A336" s="36"/>
      <c r="B336" s="7">
        <v>8</v>
      </c>
      <c r="C336" s="13">
        <f>'[1]3 ЦК 1'!$D339</f>
        <v>235.46977439999995</v>
      </c>
      <c r="D336" s="13">
        <f>'[1]5 ЦК 1'!$D339</f>
        <v>233.7532827</v>
      </c>
      <c r="E336" s="13">
        <f>'[1]5 ЦК 1'!$Q339</f>
        <v>2.8809543</v>
      </c>
      <c r="F336" s="14">
        <f>'[1]5 ЦК 1'!$R339</f>
        <v>0</v>
      </c>
    </row>
    <row r="337" spans="1:6" ht="15.75">
      <c r="A337" s="36"/>
      <c r="B337" s="7">
        <v>9</v>
      </c>
      <c r="C337" s="13">
        <f>'[1]3 ЦК 1'!$D340</f>
        <v>245.39958659999996</v>
      </c>
      <c r="D337" s="13">
        <f>'[1]5 ЦК 1'!$D340</f>
        <v>243.68309489999996</v>
      </c>
      <c r="E337" s="13">
        <f>'[1]5 ЦК 1'!$Q340</f>
        <v>0</v>
      </c>
      <c r="F337" s="14">
        <f>'[1]5 ЦК 1'!$R340</f>
        <v>1.3121177999999998</v>
      </c>
    </row>
    <row r="338" spans="1:6" ht="15.75">
      <c r="A338" s="36"/>
      <c r="B338" s="7">
        <v>10</v>
      </c>
      <c r="C338" s="13">
        <f>'[1]3 ЦК 1'!$D341</f>
        <v>245.64455999999996</v>
      </c>
      <c r="D338" s="13">
        <f>'[1]5 ЦК 1'!$D341</f>
        <v>243.92806829999995</v>
      </c>
      <c r="E338" s="13">
        <f>'[1]5 ЦК 1'!$Q341</f>
        <v>0</v>
      </c>
      <c r="F338" s="14">
        <f>'[1]5 ЦК 1'!$R341</f>
        <v>13.020503999999997</v>
      </c>
    </row>
    <row r="339" spans="1:6" ht="15.75">
      <c r="A339" s="36"/>
      <c r="B339" s="7">
        <v>11</v>
      </c>
      <c r="C339" s="13">
        <f>'[1]3 ЦК 1'!$D342</f>
        <v>244.66970009999997</v>
      </c>
      <c r="D339" s="13">
        <f>'[1]5 ЦК 1'!$D342</f>
        <v>242.95320839999997</v>
      </c>
      <c r="E339" s="13">
        <f>'[1]5 ЦК 1'!$Q342</f>
        <v>0</v>
      </c>
      <c r="F339" s="14">
        <f>'[1]5 ЦК 1'!$R342</f>
        <v>21.807666299999998</v>
      </c>
    </row>
    <row r="340" spans="1:6" ht="15.75">
      <c r="A340" s="36"/>
      <c r="B340" s="7">
        <v>12</v>
      </c>
      <c r="C340" s="13">
        <f>'[1]3 ЦК 1'!$D343</f>
        <v>230.75823119999995</v>
      </c>
      <c r="D340" s="13">
        <f>'[1]5 ЦК 1'!$D343</f>
        <v>229.04173949999995</v>
      </c>
      <c r="E340" s="13">
        <f>'[1]5 ЦК 1'!$Q343</f>
        <v>0</v>
      </c>
      <c r="F340" s="14">
        <f>'[1]5 ЦК 1'!$R343</f>
        <v>42.39885509999999</v>
      </c>
    </row>
    <row r="341" spans="1:6" ht="15.75">
      <c r="A341" s="36"/>
      <c r="B341" s="7">
        <v>13</v>
      </c>
      <c r="C341" s="13">
        <f>'[1]3 ЦК 1'!$D344</f>
        <v>232.28008649999995</v>
      </c>
      <c r="D341" s="13">
        <f>'[1]5 ЦК 1'!$D344</f>
        <v>230.56359479999998</v>
      </c>
      <c r="E341" s="13">
        <f>'[1]5 ЦК 1'!$Q344</f>
        <v>0</v>
      </c>
      <c r="F341" s="14">
        <f>'[1]5 ЦК 1'!$R344</f>
        <v>45.54323969999999</v>
      </c>
    </row>
    <row r="342" spans="1:6" ht="15.75">
      <c r="A342" s="36"/>
      <c r="B342" s="7">
        <v>14</v>
      </c>
      <c r="C342" s="13">
        <f>'[1]3 ЦК 1'!$D345</f>
        <v>237.14767439999994</v>
      </c>
      <c r="D342" s="13">
        <f>'[1]5 ЦК 1'!$D345</f>
        <v>235.4311827</v>
      </c>
      <c r="E342" s="13">
        <f>'[1]5 ЦК 1'!$Q345</f>
        <v>0</v>
      </c>
      <c r="F342" s="14">
        <f>'[1]5 ЦК 1'!$R345</f>
        <v>82.56945899999998</v>
      </c>
    </row>
    <row r="343" spans="1:6" ht="15.75">
      <c r="A343" s="36"/>
      <c r="B343" s="7">
        <v>15</v>
      </c>
      <c r="C343" s="13">
        <f>'[1]3 ЦК 1'!$D346</f>
        <v>228.66085619999996</v>
      </c>
      <c r="D343" s="13">
        <f>'[1]5 ЦК 1'!$D346</f>
        <v>226.94436449999998</v>
      </c>
      <c r="E343" s="13">
        <f>'[1]5 ЦК 1'!$Q346</f>
        <v>0</v>
      </c>
      <c r="F343" s="14">
        <f>'[1]5 ЦК 1'!$R346</f>
        <v>73.46517359999999</v>
      </c>
    </row>
    <row r="344" spans="1:6" ht="15.75">
      <c r="A344" s="36"/>
      <c r="B344" s="7">
        <v>16</v>
      </c>
      <c r="C344" s="13">
        <f>'[1]3 ЦК 1'!$D347</f>
        <v>222.06503129999996</v>
      </c>
      <c r="D344" s="13">
        <f>'[1]5 ЦК 1'!$D347</f>
        <v>220.34853959999995</v>
      </c>
      <c r="E344" s="13">
        <f>'[1]5 ЦК 1'!$Q347</f>
        <v>0</v>
      </c>
      <c r="F344" s="14">
        <f>'[1]5 ЦК 1'!$R347</f>
        <v>61.13596439999999</v>
      </c>
    </row>
    <row r="345" spans="1:6" ht="15.75">
      <c r="A345" s="36"/>
      <c r="B345" s="7">
        <v>17</v>
      </c>
      <c r="C345" s="13">
        <f>'[1]3 ЦК 1'!$D348</f>
        <v>220.72942289999997</v>
      </c>
      <c r="D345" s="13">
        <f>'[1]5 ЦК 1'!$D348</f>
        <v>219.01293119999994</v>
      </c>
      <c r="E345" s="13">
        <f>'[1]5 ЦК 1'!$Q348</f>
        <v>0</v>
      </c>
      <c r="F345" s="14">
        <f>'[1]5 ЦК 1'!$R348</f>
        <v>20.5676982</v>
      </c>
    </row>
    <row r="346" spans="1:6" ht="15.75">
      <c r="A346" s="36"/>
      <c r="B346" s="7">
        <v>18</v>
      </c>
      <c r="C346" s="13">
        <f>'[1]3 ЦК 1'!$D349</f>
        <v>227.99976359999997</v>
      </c>
      <c r="D346" s="13">
        <f>'[1]5 ЦК 1'!$D349</f>
        <v>226.28327189999996</v>
      </c>
      <c r="E346" s="13">
        <f>'[1]5 ЦК 1'!$Q349</f>
        <v>17.091089399999998</v>
      </c>
      <c r="F346" s="14">
        <f>'[1]5 ЦК 1'!$R349</f>
        <v>0</v>
      </c>
    </row>
    <row r="347" spans="1:6" ht="15.75">
      <c r="A347" s="36"/>
      <c r="B347" s="7">
        <v>19</v>
      </c>
      <c r="C347" s="13">
        <f>'[1]3 ЦК 1'!$D350</f>
        <v>243.13442159999994</v>
      </c>
      <c r="D347" s="13">
        <f>'[1]5 ЦК 1'!$D350</f>
        <v>241.41792989999996</v>
      </c>
      <c r="E347" s="13">
        <f>'[1]5 ЦК 1'!$Q350</f>
        <v>0</v>
      </c>
      <c r="F347" s="14">
        <f>'[1]5 ЦК 1'!$R350</f>
        <v>6.535420500000001</v>
      </c>
    </row>
    <row r="348" spans="1:6" ht="15.75">
      <c r="A348" s="36"/>
      <c r="B348" s="7">
        <v>20</v>
      </c>
      <c r="C348" s="13">
        <f>'[1]3 ЦК 1'!$D351</f>
        <v>231.61228229999995</v>
      </c>
      <c r="D348" s="13">
        <f>'[1]5 ЦК 1'!$D351</f>
        <v>229.8957906</v>
      </c>
      <c r="E348" s="13">
        <f>'[1]5 ЦК 1'!$Q351</f>
        <v>0</v>
      </c>
      <c r="F348" s="14">
        <f>'[1]5 ЦК 1'!$R351</f>
        <v>40.4793375</v>
      </c>
    </row>
    <row r="349" spans="1:6" ht="15.75">
      <c r="A349" s="36"/>
      <c r="B349" s="7">
        <v>21</v>
      </c>
      <c r="C349" s="13">
        <f>'[1]3 ЦК 1'!$D352</f>
        <v>229.85216519999997</v>
      </c>
      <c r="D349" s="13">
        <f>'[1]5 ЦК 1'!$D352</f>
        <v>228.13567349999997</v>
      </c>
      <c r="E349" s="13">
        <f>'[1]5 ЦК 1'!$Q352</f>
        <v>0</v>
      </c>
      <c r="F349" s="14">
        <f>'[1]5 ЦК 1'!$R352</f>
        <v>44.07843299999999</v>
      </c>
    </row>
    <row r="350" spans="1:6" ht="15.75">
      <c r="A350" s="36"/>
      <c r="B350" s="7">
        <v>22</v>
      </c>
      <c r="C350" s="13">
        <f>'[1]3 ЦК 1'!$D353</f>
        <v>220.31162579999994</v>
      </c>
      <c r="D350" s="13">
        <f>'[1]5 ЦК 1'!$D353</f>
        <v>218.59513409999994</v>
      </c>
      <c r="E350" s="13">
        <f>'[1]5 ЦК 1'!$Q353</f>
        <v>0</v>
      </c>
      <c r="F350" s="14">
        <f>'[1]5 ЦК 1'!$R353</f>
        <v>80.06435429999999</v>
      </c>
    </row>
    <row r="351" spans="1:6" ht="16.5" thickBot="1">
      <c r="A351" s="36"/>
      <c r="B351" s="7">
        <v>23</v>
      </c>
      <c r="C351" s="13">
        <f>'[1]3 ЦК 1'!$D354</f>
        <v>191.82759539999998</v>
      </c>
      <c r="D351" s="13">
        <f>'[1]5 ЦК 1'!$D354</f>
        <v>190.11110369999997</v>
      </c>
      <c r="E351" s="13">
        <f>'[1]5 ЦК 1'!$Q354</f>
        <v>0</v>
      </c>
      <c r="F351" s="14">
        <f>'[1]5 ЦК 1'!$R354</f>
        <v>178.41949649999998</v>
      </c>
    </row>
    <row r="352" spans="1:6" ht="15.75" customHeight="1">
      <c r="A352" s="35">
        <v>41927</v>
      </c>
      <c r="B352" s="7">
        <v>0</v>
      </c>
      <c r="C352" s="13">
        <f>'[1]3 ЦК 1'!$D355</f>
        <v>155.7242211</v>
      </c>
      <c r="D352" s="13">
        <f>'[1]5 ЦК 1'!$D355</f>
        <v>154.0077294</v>
      </c>
      <c r="E352" s="13">
        <f>'[1]5 ЦК 1'!$Q355</f>
        <v>0</v>
      </c>
      <c r="F352" s="14">
        <f>'[1]5 ЦК 1'!$R355</f>
        <v>51.029972699999995</v>
      </c>
    </row>
    <row r="353" spans="1:6" ht="15.75">
      <c r="A353" s="36"/>
      <c r="B353" s="7">
        <v>1</v>
      </c>
      <c r="C353" s="13">
        <f>'[1]3 ЦК 1'!$D356</f>
        <v>137.7925038</v>
      </c>
      <c r="D353" s="13">
        <f>'[1]5 ЦК 1'!$D356</f>
        <v>136.07601209999999</v>
      </c>
      <c r="E353" s="13">
        <f>'[1]5 ЦК 1'!$Q356</f>
        <v>0</v>
      </c>
      <c r="F353" s="14">
        <f>'[1]5 ЦК 1'!$R356</f>
        <v>46.358699099999995</v>
      </c>
    </row>
    <row r="354" spans="1:6" ht="15.75">
      <c r="A354" s="36"/>
      <c r="B354" s="7">
        <v>2</v>
      </c>
      <c r="C354" s="13">
        <f>'[1]3 ЦК 1'!$D357</f>
        <v>136.09614689999998</v>
      </c>
      <c r="D354" s="13">
        <f>'[1]5 ЦК 1'!$D357</f>
        <v>134.37965519999997</v>
      </c>
      <c r="E354" s="13">
        <f>'[1]5 ЦК 1'!$Q357</f>
        <v>0</v>
      </c>
      <c r="F354" s="14">
        <f>'[1]5 ЦК 1'!$R357</f>
        <v>34.5781632</v>
      </c>
    </row>
    <row r="355" spans="1:6" ht="15.75">
      <c r="A355" s="36"/>
      <c r="B355" s="7">
        <v>3</v>
      </c>
      <c r="C355" s="13">
        <f>'[1]3 ЦК 1'!$D358</f>
        <v>133.74037529999998</v>
      </c>
      <c r="D355" s="13">
        <f>'[1]5 ЦК 1'!$D358</f>
        <v>132.0238836</v>
      </c>
      <c r="E355" s="13">
        <f>'[1]5 ЦК 1'!$Q358</f>
        <v>0</v>
      </c>
      <c r="F355" s="14">
        <f>'[1]5 ЦК 1'!$R358</f>
        <v>6.832408799999999</v>
      </c>
    </row>
    <row r="356" spans="1:6" ht="15.75">
      <c r="A356" s="36"/>
      <c r="B356" s="7">
        <v>4</v>
      </c>
      <c r="C356" s="13">
        <f>'[1]3 ЦК 1'!$D359</f>
        <v>139.36469609999997</v>
      </c>
      <c r="D356" s="13">
        <f>'[1]5 ЦК 1'!$D359</f>
        <v>137.64820439999997</v>
      </c>
      <c r="E356" s="13">
        <f>'[1]5 ЦК 1'!$Q359</f>
        <v>4.958194499999999</v>
      </c>
      <c r="F356" s="14">
        <f>'[1]5 ЦК 1'!$R359</f>
        <v>0</v>
      </c>
    </row>
    <row r="357" spans="1:6" ht="15.75">
      <c r="A357" s="36"/>
      <c r="B357" s="7">
        <v>5</v>
      </c>
      <c r="C357" s="13">
        <f>'[1]3 ЦК 1'!$D360</f>
        <v>161.38881149999997</v>
      </c>
      <c r="D357" s="13">
        <f>'[1]5 ЦК 1'!$D360</f>
        <v>159.67231979999997</v>
      </c>
      <c r="E357" s="13">
        <f>'[1]5 ЦК 1'!$Q360</f>
        <v>13.008758699999998</v>
      </c>
      <c r="F357" s="14">
        <f>'[1]5 ЦК 1'!$R360</f>
        <v>0</v>
      </c>
    </row>
    <row r="358" spans="1:6" ht="15.75">
      <c r="A358" s="36"/>
      <c r="B358" s="7">
        <v>6</v>
      </c>
      <c r="C358" s="13">
        <f>'[1]3 ЦК 1'!$D361</f>
        <v>179.18629679999998</v>
      </c>
      <c r="D358" s="13">
        <f>'[1]5 ЦК 1'!$D361</f>
        <v>177.46980509999997</v>
      </c>
      <c r="E358" s="13">
        <f>'[1]5 ЦК 1'!$Q361</f>
        <v>42.28307999999999</v>
      </c>
      <c r="F358" s="14">
        <f>'[1]5 ЦК 1'!$R361</f>
        <v>0</v>
      </c>
    </row>
    <row r="359" spans="1:6" ht="15.75">
      <c r="A359" s="36"/>
      <c r="B359" s="7">
        <v>7</v>
      </c>
      <c r="C359" s="13">
        <f>'[1]3 ЦК 1'!$D362</f>
        <v>225.75808919999997</v>
      </c>
      <c r="D359" s="13">
        <f>'[1]5 ЦК 1'!$D362</f>
        <v>224.04159749999997</v>
      </c>
      <c r="E359" s="13">
        <f>'[1]5 ЦК 1'!$Q362</f>
        <v>0</v>
      </c>
      <c r="F359" s="14">
        <f>'[1]5 ЦК 1'!$R362</f>
        <v>4.463213999999999</v>
      </c>
    </row>
    <row r="360" spans="1:6" ht="15.75">
      <c r="A360" s="36"/>
      <c r="B360" s="7">
        <v>8</v>
      </c>
      <c r="C360" s="13">
        <f>'[1]3 ЦК 1'!$D363</f>
        <v>235.59561689999995</v>
      </c>
      <c r="D360" s="13">
        <f>'[1]5 ЦК 1'!$D363</f>
        <v>233.8791252</v>
      </c>
      <c r="E360" s="13">
        <f>'[1]5 ЦК 1'!$Q363</f>
        <v>0.44967719999999994</v>
      </c>
      <c r="F360" s="14">
        <f>'[1]5 ЦК 1'!$R363</f>
        <v>1.1409719999999999</v>
      </c>
    </row>
    <row r="361" spans="1:6" ht="15.75">
      <c r="A361" s="36"/>
      <c r="B361" s="7">
        <v>9</v>
      </c>
      <c r="C361" s="13">
        <f>'[1]3 ЦК 1'!$D364</f>
        <v>245.13112259999997</v>
      </c>
      <c r="D361" s="13">
        <f>'[1]5 ЦК 1'!$D364</f>
        <v>243.41463089999996</v>
      </c>
      <c r="E361" s="13">
        <f>'[1]5 ЦК 1'!$Q364</f>
        <v>0</v>
      </c>
      <c r="F361" s="14">
        <f>'[1]5 ЦК 1'!$R364</f>
        <v>5.171287799999999</v>
      </c>
    </row>
    <row r="362" spans="1:6" ht="15.75">
      <c r="A362" s="36"/>
      <c r="B362" s="7">
        <v>10</v>
      </c>
      <c r="C362" s="13">
        <f>'[1]3 ЦК 1'!$D365</f>
        <v>245.82409529999995</v>
      </c>
      <c r="D362" s="13">
        <f>'[1]5 ЦК 1'!$D365</f>
        <v>244.10760359999995</v>
      </c>
      <c r="E362" s="13">
        <f>'[1]5 ЦК 1'!$Q365</f>
        <v>0</v>
      </c>
      <c r="F362" s="14">
        <f>'[1]5 ЦК 1'!$R365</f>
        <v>22.826151599999992</v>
      </c>
    </row>
    <row r="363" spans="1:6" ht="15.75">
      <c r="A363" s="36"/>
      <c r="B363" s="7">
        <v>11</v>
      </c>
      <c r="C363" s="13">
        <f>'[1]3 ЦК 1'!$D366</f>
        <v>245.35931699999998</v>
      </c>
      <c r="D363" s="13">
        <f>'[1]5 ЦК 1'!$D366</f>
        <v>243.64282529999997</v>
      </c>
      <c r="E363" s="13">
        <f>'[1]5 ЦК 1'!$Q366</f>
        <v>0</v>
      </c>
      <c r="F363" s="14">
        <f>'[1]5 ЦК 1'!$R366</f>
        <v>24.6064035</v>
      </c>
    </row>
    <row r="364" spans="1:6" ht="15.75">
      <c r="A364" s="36"/>
      <c r="B364" s="7">
        <v>12</v>
      </c>
      <c r="C364" s="13">
        <f>'[1]3 ЦК 1'!$D367</f>
        <v>240.66623069999997</v>
      </c>
      <c r="D364" s="13">
        <f>'[1]5 ЦК 1'!$D367</f>
        <v>238.94973899999997</v>
      </c>
      <c r="E364" s="13">
        <f>'[1]5 ЦК 1'!$Q367</f>
        <v>0</v>
      </c>
      <c r="F364" s="14">
        <f>'[1]5 ЦК 1'!$R367</f>
        <v>18.049170299999997</v>
      </c>
    </row>
    <row r="365" spans="1:6" ht="15.75">
      <c r="A365" s="36"/>
      <c r="B365" s="7">
        <v>13</v>
      </c>
      <c r="C365" s="13">
        <f>'[1]3 ЦК 1'!$D368</f>
        <v>240.44978159999997</v>
      </c>
      <c r="D365" s="13">
        <f>'[1]5 ЦК 1'!$D368</f>
        <v>238.73328989999996</v>
      </c>
      <c r="E365" s="13">
        <f>'[1]5 ЦК 1'!$Q368</f>
        <v>0</v>
      </c>
      <c r="F365" s="14">
        <f>'[1]5 ЦК 1'!$R368</f>
        <v>17.522309699999997</v>
      </c>
    </row>
    <row r="366" spans="1:6" ht="15.75">
      <c r="A366" s="36"/>
      <c r="B366" s="7">
        <v>14</v>
      </c>
      <c r="C366" s="13">
        <f>'[1]3 ЦК 1'!$D369</f>
        <v>241.17463439999995</v>
      </c>
      <c r="D366" s="13">
        <f>'[1]5 ЦК 1'!$D369</f>
        <v>239.45814269999997</v>
      </c>
      <c r="E366" s="13">
        <f>'[1]5 ЦК 1'!$Q369</f>
        <v>0</v>
      </c>
      <c r="F366" s="14">
        <f>'[1]5 ЦК 1'!$R369</f>
        <v>13.857776099999997</v>
      </c>
    </row>
    <row r="367" spans="1:6" ht="15.75">
      <c r="A367" s="36"/>
      <c r="B367" s="7">
        <v>15</v>
      </c>
      <c r="C367" s="13">
        <f>'[1]3 ЦК 1'!$D370</f>
        <v>238.04702879999996</v>
      </c>
      <c r="D367" s="13">
        <f>'[1]5 ЦК 1'!$D370</f>
        <v>236.33053709999996</v>
      </c>
      <c r="E367" s="13">
        <f>'[1]5 ЦК 1'!$Q370</f>
        <v>0</v>
      </c>
      <c r="F367" s="14">
        <f>'[1]5 ЦК 1'!$R370</f>
        <v>14.832635999999999</v>
      </c>
    </row>
    <row r="368" spans="1:6" ht="15.75">
      <c r="A368" s="36"/>
      <c r="B368" s="7">
        <v>16</v>
      </c>
      <c r="C368" s="13">
        <f>'[1]3 ЦК 1'!$D371</f>
        <v>234.98150549999997</v>
      </c>
      <c r="D368" s="13">
        <f>'[1]5 ЦК 1'!$D371</f>
        <v>233.2650138</v>
      </c>
      <c r="E368" s="13">
        <f>'[1]5 ЦК 1'!$Q371</f>
        <v>0</v>
      </c>
      <c r="F368" s="14">
        <f>'[1]5 ЦК 1'!$R371</f>
        <v>12.1110822</v>
      </c>
    </row>
    <row r="369" spans="1:6" ht="15.75">
      <c r="A369" s="36"/>
      <c r="B369" s="7">
        <v>17</v>
      </c>
      <c r="C369" s="13">
        <f>'[1]3 ЦК 1'!$D372</f>
        <v>231.39583319999994</v>
      </c>
      <c r="D369" s="13">
        <f>'[1]5 ЦК 1'!$D372</f>
        <v>229.67934149999994</v>
      </c>
      <c r="E369" s="13">
        <f>'[1]5 ЦК 1'!$Q372</f>
        <v>0</v>
      </c>
      <c r="F369" s="14">
        <f>'[1]5 ЦК 1'!$R372</f>
        <v>5.7166053</v>
      </c>
    </row>
    <row r="370" spans="1:6" ht="15.75">
      <c r="A370" s="36"/>
      <c r="B370" s="7">
        <v>18</v>
      </c>
      <c r="C370" s="13">
        <f>'[1]3 ЦК 1'!$D373</f>
        <v>236.1459681</v>
      </c>
      <c r="D370" s="13">
        <f>'[1]5 ЦК 1'!$D373</f>
        <v>234.4294764</v>
      </c>
      <c r="E370" s="13">
        <f>'[1]5 ЦК 1'!$Q373</f>
        <v>7.1293970999999985</v>
      </c>
      <c r="F370" s="14">
        <f>'[1]5 ЦК 1'!$R373</f>
        <v>0</v>
      </c>
    </row>
    <row r="371" spans="1:6" ht="15.75">
      <c r="A371" s="36"/>
      <c r="B371" s="7">
        <v>19</v>
      </c>
      <c r="C371" s="13">
        <f>'[1]3 ЦК 1'!$D374</f>
        <v>244.84755749999997</v>
      </c>
      <c r="D371" s="13">
        <f>'[1]5 ЦК 1'!$D374</f>
        <v>243.13106579999996</v>
      </c>
      <c r="E371" s="13">
        <f>'[1]5 ЦК 1'!$Q374</f>
        <v>0</v>
      </c>
      <c r="F371" s="14">
        <f>'[1]5 ЦК 1'!$R374</f>
        <v>5.241759599999999</v>
      </c>
    </row>
    <row r="372" spans="1:6" ht="15.75">
      <c r="A372" s="36"/>
      <c r="B372" s="7">
        <v>20</v>
      </c>
      <c r="C372" s="13">
        <f>'[1]3 ЦК 1'!$D375</f>
        <v>244.06230029999995</v>
      </c>
      <c r="D372" s="13">
        <f>'[1]5 ЦК 1'!$D375</f>
        <v>242.34580859999994</v>
      </c>
      <c r="E372" s="13">
        <f>'[1]5 ЦК 1'!$Q375</f>
        <v>0</v>
      </c>
      <c r="F372" s="14">
        <f>'[1]5 ЦК 1'!$R375</f>
        <v>5.409549600000001</v>
      </c>
    </row>
    <row r="373" spans="1:6" ht="15.75">
      <c r="A373" s="36"/>
      <c r="B373" s="7">
        <v>21</v>
      </c>
      <c r="C373" s="13">
        <f>'[1]3 ЦК 1'!$D376</f>
        <v>236.36073929999998</v>
      </c>
      <c r="D373" s="13">
        <f>'[1]5 ЦК 1'!$D376</f>
        <v>234.64424759999997</v>
      </c>
      <c r="E373" s="13">
        <f>'[1]5 ЦК 1'!$Q376</f>
        <v>0</v>
      </c>
      <c r="F373" s="14">
        <f>'[1]5 ЦК 1'!$R376</f>
        <v>35.61342749999999</v>
      </c>
    </row>
    <row r="374" spans="1:6" ht="15.75">
      <c r="A374" s="36"/>
      <c r="B374" s="7">
        <v>22</v>
      </c>
      <c r="C374" s="13">
        <f>'[1]3 ЦК 1'!$D377</f>
        <v>225.82688309999998</v>
      </c>
      <c r="D374" s="13">
        <f>'[1]5 ЦК 1'!$D377</f>
        <v>224.11039139999997</v>
      </c>
      <c r="E374" s="13">
        <f>'[1]5 ЦК 1'!$Q377</f>
        <v>0</v>
      </c>
      <c r="F374" s="14">
        <f>'[1]5 ЦК 1'!$R377</f>
        <v>65.2065498</v>
      </c>
    </row>
    <row r="375" spans="1:6" ht="16.5" thickBot="1">
      <c r="A375" s="36"/>
      <c r="B375" s="7">
        <v>23</v>
      </c>
      <c r="C375" s="13">
        <f>'[1]3 ЦК 1'!$D378</f>
        <v>197.83447739999997</v>
      </c>
      <c r="D375" s="13">
        <f>'[1]5 ЦК 1'!$D378</f>
        <v>196.11798569999996</v>
      </c>
      <c r="E375" s="13">
        <f>'[1]5 ЦК 1'!$Q378</f>
        <v>0</v>
      </c>
      <c r="F375" s="14">
        <f>'[1]5 ЦК 1'!$R378</f>
        <v>40.66558439999999</v>
      </c>
    </row>
    <row r="376" spans="1:6" ht="15.75" customHeight="1">
      <c r="A376" s="35">
        <v>41928</v>
      </c>
      <c r="B376" s="7">
        <v>0</v>
      </c>
      <c r="C376" s="13">
        <f>'[1]3 ЦК 1'!$D379</f>
        <v>164.29493429999997</v>
      </c>
      <c r="D376" s="13">
        <f>'[1]5 ЦК 1'!$D379</f>
        <v>162.5784426</v>
      </c>
      <c r="E376" s="13">
        <f>'[1]5 ЦК 1'!$Q379</f>
        <v>0</v>
      </c>
      <c r="F376" s="14">
        <f>'[1]5 ЦК 1'!$R379</f>
        <v>51.697776899999994</v>
      </c>
    </row>
    <row r="377" spans="1:6" ht="15.75">
      <c r="A377" s="36"/>
      <c r="B377" s="7">
        <v>1</v>
      </c>
      <c r="C377" s="13">
        <f>'[1]3 ЦК 1'!$D380</f>
        <v>142.9369452</v>
      </c>
      <c r="D377" s="13">
        <f>'[1]5 ЦК 1'!$D380</f>
        <v>141.2204535</v>
      </c>
      <c r="E377" s="13">
        <f>'[1]5 ЦК 1'!$Q380</f>
        <v>0</v>
      </c>
      <c r="F377" s="14">
        <f>'[1]5 ЦК 1'!$R380</f>
        <v>37.20911039999999</v>
      </c>
    </row>
    <row r="378" spans="1:6" ht="15.75">
      <c r="A378" s="36"/>
      <c r="B378" s="7">
        <v>2</v>
      </c>
      <c r="C378" s="13">
        <f>'[1]3 ЦК 1'!$D381</f>
        <v>137.32101389999997</v>
      </c>
      <c r="D378" s="13">
        <f>'[1]5 ЦК 1'!$D381</f>
        <v>135.60452219999996</v>
      </c>
      <c r="E378" s="13">
        <f>'[1]5 ЦК 1'!$Q381</f>
        <v>0</v>
      </c>
      <c r="F378" s="14">
        <f>'[1]5 ЦК 1'!$R381</f>
        <v>32.67878039999999</v>
      </c>
    </row>
    <row r="379" spans="1:6" ht="15.75">
      <c r="A379" s="36"/>
      <c r="B379" s="7">
        <v>3</v>
      </c>
      <c r="C379" s="13">
        <f>'[1]3 ЦК 1'!$D382</f>
        <v>135.8796978</v>
      </c>
      <c r="D379" s="13">
        <f>'[1]5 ЦК 1'!$D382</f>
        <v>134.1632061</v>
      </c>
      <c r="E379" s="13">
        <f>'[1]5 ЦК 1'!$Q382</f>
        <v>0.9748598999999997</v>
      </c>
      <c r="F379" s="14">
        <f>'[1]5 ЦК 1'!$R382</f>
        <v>0</v>
      </c>
    </row>
    <row r="380" spans="1:6" ht="15.75">
      <c r="A380" s="36"/>
      <c r="B380" s="7">
        <v>4</v>
      </c>
      <c r="C380" s="13">
        <f>'[1]3 ЦК 1'!$D383</f>
        <v>140.69191499999997</v>
      </c>
      <c r="D380" s="13">
        <f>'[1]5 ЦК 1'!$D383</f>
        <v>138.97542329999996</v>
      </c>
      <c r="E380" s="13">
        <f>'[1]5 ЦК 1'!$Q383</f>
        <v>5.7702981</v>
      </c>
      <c r="F380" s="14">
        <f>'[1]5 ЦК 1'!$R383</f>
        <v>0</v>
      </c>
    </row>
    <row r="381" spans="1:6" ht="15.75">
      <c r="A381" s="36"/>
      <c r="B381" s="7">
        <v>5</v>
      </c>
      <c r="C381" s="13">
        <f>'[1]3 ЦК 1'!$D384</f>
        <v>163.2781269</v>
      </c>
      <c r="D381" s="13">
        <f>'[1]5 ЦК 1'!$D384</f>
        <v>161.56163519999998</v>
      </c>
      <c r="E381" s="13">
        <f>'[1]5 ЦК 1'!$Q384</f>
        <v>11.671472399999999</v>
      </c>
      <c r="F381" s="14">
        <f>'[1]5 ЦК 1'!$R384</f>
        <v>0</v>
      </c>
    </row>
    <row r="382" spans="1:6" ht="15.75">
      <c r="A382" s="36"/>
      <c r="B382" s="7">
        <v>6</v>
      </c>
      <c r="C382" s="13">
        <f>'[1]3 ЦК 1'!$D385</f>
        <v>179.6980563</v>
      </c>
      <c r="D382" s="13">
        <f>'[1]5 ЦК 1'!$D385</f>
        <v>177.98156459999998</v>
      </c>
      <c r="E382" s="13">
        <f>'[1]5 ЦК 1'!$Q385</f>
        <v>35.990955</v>
      </c>
      <c r="F382" s="14">
        <f>'[1]5 ЦК 1'!$R385</f>
        <v>0</v>
      </c>
    </row>
    <row r="383" spans="1:6" ht="15.75">
      <c r="A383" s="36"/>
      <c r="B383" s="7">
        <v>7</v>
      </c>
      <c r="C383" s="13">
        <f>'[1]3 ЦК 1'!$D386</f>
        <v>229.13570189999996</v>
      </c>
      <c r="D383" s="13">
        <f>'[1]5 ЦК 1'!$D386</f>
        <v>227.41921019999998</v>
      </c>
      <c r="E383" s="13">
        <f>'[1]5 ЦК 1'!$Q386</f>
        <v>0</v>
      </c>
      <c r="F383" s="14">
        <f>'[1]5 ЦК 1'!$R386</f>
        <v>7.421351699999999</v>
      </c>
    </row>
    <row r="384" spans="1:6" ht="15.75">
      <c r="A384" s="36"/>
      <c r="B384" s="7">
        <v>8</v>
      </c>
      <c r="C384" s="13">
        <f>'[1]3 ЦК 1'!$D387</f>
        <v>236.41443209999997</v>
      </c>
      <c r="D384" s="13">
        <f>'[1]5 ЦК 1'!$D387</f>
        <v>234.69794039999996</v>
      </c>
      <c r="E384" s="13">
        <f>'[1]5 ЦК 1'!$Q387</f>
        <v>4.298779799999999</v>
      </c>
      <c r="F384" s="14">
        <f>'[1]5 ЦК 1'!$R387</f>
        <v>0</v>
      </c>
    </row>
    <row r="385" spans="1:6" ht="15.75">
      <c r="A385" s="36"/>
      <c r="B385" s="7">
        <v>9</v>
      </c>
      <c r="C385" s="13">
        <f>'[1]3 ЦК 1'!$D388</f>
        <v>245.75697929999995</v>
      </c>
      <c r="D385" s="13">
        <f>'[1]5 ЦК 1'!$D388</f>
        <v>244.04048759999995</v>
      </c>
      <c r="E385" s="13">
        <f>'[1]5 ЦК 1'!$Q388</f>
        <v>0</v>
      </c>
      <c r="F385" s="14">
        <f>'[1]5 ЦК 1'!$R388</f>
        <v>13.879588799999997</v>
      </c>
    </row>
    <row r="386" spans="1:6" ht="15.75">
      <c r="A386" s="36"/>
      <c r="B386" s="7">
        <v>10</v>
      </c>
      <c r="C386" s="13">
        <f>'[1]3 ЦК 1'!$D389</f>
        <v>245.38448549999998</v>
      </c>
      <c r="D386" s="13">
        <f>'[1]5 ЦК 1'!$D389</f>
        <v>243.66799379999998</v>
      </c>
      <c r="E386" s="13">
        <f>'[1]5 ЦК 1'!$Q389</f>
        <v>0</v>
      </c>
      <c r="F386" s="14">
        <f>'[1]5 ЦК 1'!$R389</f>
        <v>15.163182299999997</v>
      </c>
    </row>
    <row r="387" spans="1:6" ht="15.75">
      <c r="A387" s="36"/>
      <c r="B387" s="7">
        <v>11</v>
      </c>
      <c r="C387" s="13">
        <f>'[1]3 ЦК 1'!$D390</f>
        <v>244.61600729999992</v>
      </c>
      <c r="D387" s="13">
        <f>'[1]5 ЦК 1'!$D390</f>
        <v>242.89951559999997</v>
      </c>
      <c r="E387" s="13">
        <f>'[1]5 ЦК 1'!$Q390</f>
        <v>0</v>
      </c>
      <c r="F387" s="14">
        <f>'[1]5 ЦК 1'!$R390</f>
        <v>16.908198299999995</v>
      </c>
    </row>
    <row r="388" spans="1:6" ht="15.75">
      <c r="A388" s="36"/>
      <c r="B388" s="7">
        <v>12</v>
      </c>
      <c r="C388" s="13">
        <f>'[1]3 ЦК 1'!$D391</f>
        <v>237.66782339999997</v>
      </c>
      <c r="D388" s="13">
        <f>'[1]5 ЦК 1'!$D391</f>
        <v>235.95133169999997</v>
      </c>
      <c r="E388" s="13">
        <f>'[1]5 ЦК 1'!$Q391</f>
        <v>0</v>
      </c>
      <c r="F388" s="14">
        <f>'[1]5 ЦК 1'!$R391</f>
        <v>16.695104999999998</v>
      </c>
    </row>
    <row r="389" spans="1:6" ht="15.75">
      <c r="A389" s="36"/>
      <c r="B389" s="7">
        <v>13</v>
      </c>
      <c r="C389" s="13">
        <f>'[1]3 ЦК 1'!$D392</f>
        <v>241.52195969999997</v>
      </c>
      <c r="D389" s="13">
        <f>'[1]5 ЦК 1'!$D392</f>
        <v>239.80546799999996</v>
      </c>
      <c r="E389" s="13">
        <f>'[1]5 ЦК 1'!$Q392</f>
        <v>0</v>
      </c>
      <c r="F389" s="14">
        <f>'[1]5 ЦК 1'!$R392</f>
        <v>20.9787837</v>
      </c>
    </row>
    <row r="390" spans="1:6" ht="15.75">
      <c r="A390" s="36"/>
      <c r="B390" s="7">
        <v>14</v>
      </c>
      <c r="C390" s="13">
        <f>'[1]3 ЦК 1'!$D393</f>
        <v>241.90955459999998</v>
      </c>
      <c r="D390" s="13">
        <f>'[1]5 ЦК 1'!$D393</f>
        <v>240.19306289999997</v>
      </c>
      <c r="E390" s="13">
        <f>'[1]5 ЦК 1'!$Q393</f>
        <v>0</v>
      </c>
      <c r="F390" s="14">
        <f>'[1]5 ЦК 1'!$R393</f>
        <v>14.951766899999996</v>
      </c>
    </row>
    <row r="391" spans="1:6" ht="15.75">
      <c r="A391" s="36"/>
      <c r="B391" s="7">
        <v>15</v>
      </c>
      <c r="C391" s="13">
        <f>'[1]3 ЦК 1'!$D394</f>
        <v>238.78530479999995</v>
      </c>
      <c r="D391" s="13">
        <f>'[1]5 ЦК 1'!$D394</f>
        <v>237.0688131</v>
      </c>
      <c r="E391" s="13">
        <f>'[1]5 ЦК 1'!$Q394</f>
        <v>0</v>
      </c>
      <c r="F391" s="14">
        <f>'[1]5 ЦК 1'!$R394</f>
        <v>14.480276999999997</v>
      </c>
    </row>
    <row r="392" spans="1:6" ht="15.75">
      <c r="A392" s="36"/>
      <c r="B392" s="7">
        <v>16</v>
      </c>
      <c r="C392" s="13">
        <f>'[1]3 ЦК 1'!$D395</f>
        <v>236.57383259999997</v>
      </c>
      <c r="D392" s="13">
        <f>'[1]5 ЦК 1'!$D395</f>
        <v>234.85734089999997</v>
      </c>
      <c r="E392" s="13">
        <f>'[1]5 ЦК 1'!$Q395</f>
        <v>0</v>
      </c>
      <c r="F392" s="14">
        <f>'[1]5 ЦК 1'!$R395</f>
        <v>9.708329399999998</v>
      </c>
    </row>
    <row r="393" spans="1:6" ht="15.75">
      <c r="A393" s="36"/>
      <c r="B393" s="7">
        <v>17</v>
      </c>
      <c r="C393" s="13">
        <f>'[1]3 ЦК 1'!$D396</f>
        <v>233.93114009999996</v>
      </c>
      <c r="D393" s="13">
        <f>'[1]5 ЦК 1'!$D396</f>
        <v>232.21464839999996</v>
      </c>
      <c r="E393" s="13">
        <f>'[1]5 ЦК 1'!$Q396</f>
        <v>6.468304499999999</v>
      </c>
      <c r="F393" s="14">
        <f>'[1]5 ЦК 1'!$R396</f>
        <v>0</v>
      </c>
    </row>
    <row r="394" spans="1:6" ht="15.75">
      <c r="A394" s="36"/>
      <c r="B394" s="7">
        <v>18</v>
      </c>
      <c r="C394" s="13">
        <f>'[1]3 ЦК 1'!$D397</f>
        <v>238.05541829999996</v>
      </c>
      <c r="D394" s="13">
        <f>'[1]5 ЦК 1'!$D397</f>
        <v>236.33892659999995</v>
      </c>
      <c r="E394" s="13">
        <f>'[1]5 ЦК 1'!$Q397</f>
        <v>27.940390799999996</v>
      </c>
      <c r="F394" s="14">
        <f>'[1]5 ЦК 1'!$R397</f>
        <v>0</v>
      </c>
    </row>
    <row r="395" spans="1:6" ht="15.75">
      <c r="A395" s="36"/>
      <c r="B395" s="7">
        <v>19</v>
      </c>
      <c r="C395" s="13">
        <f>'[1]3 ЦК 1'!$D398</f>
        <v>245.8844997</v>
      </c>
      <c r="D395" s="13">
        <f>'[1]5 ЦК 1'!$D398</f>
        <v>244.168008</v>
      </c>
      <c r="E395" s="13">
        <f>'[1]5 ЦК 1'!$Q398</f>
        <v>0</v>
      </c>
      <c r="F395" s="14">
        <f>'[1]5 ЦК 1'!$R398</f>
        <v>3.4296275999999994</v>
      </c>
    </row>
    <row r="396" spans="1:6" ht="15.75">
      <c r="A396" s="36"/>
      <c r="B396" s="7">
        <v>20</v>
      </c>
      <c r="C396" s="13">
        <f>'[1]3 ЦК 1'!$D399</f>
        <v>244.16633009999995</v>
      </c>
      <c r="D396" s="13">
        <f>'[1]5 ЦК 1'!$D399</f>
        <v>242.44983839999995</v>
      </c>
      <c r="E396" s="13">
        <f>'[1]5 ЦК 1'!$Q399</f>
        <v>15.3494292</v>
      </c>
      <c r="F396" s="14">
        <f>'[1]5 ЦК 1'!$R399</f>
        <v>0</v>
      </c>
    </row>
    <row r="397" spans="1:6" ht="15.75">
      <c r="A397" s="36"/>
      <c r="B397" s="7">
        <v>21</v>
      </c>
      <c r="C397" s="13">
        <f>'[1]3 ЦК 1'!$D400</f>
        <v>239.83063649999997</v>
      </c>
      <c r="D397" s="13">
        <f>'[1]5 ЦК 1'!$D400</f>
        <v>238.11414479999996</v>
      </c>
      <c r="E397" s="13">
        <f>'[1]5 ЦК 1'!$Q400</f>
        <v>1.1174814</v>
      </c>
      <c r="F397" s="14">
        <f>'[1]5 ЦК 1'!$R400</f>
        <v>0</v>
      </c>
    </row>
    <row r="398" spans="1:6" ht="15.75">
      <c r="A398" s="36"/>
      <c r="B398" s="7">
        <v>22</v>
      </c>
      <c r="C398" s="13">
        <f>'[1]3 ЦК 1'!$D401</f>
        <v>226.62891929999998</v>
      </c>
      <c r="D398" s="13">
        <f>'[1]5 ЦК 1'!$D401</f>
        <v>224.91242759999997</v>
      </c>
      <c r="E398" s="13">
        <f>'[1]5 ЦК 1'!$Q401</f>
        <v>0</v>
      </c>
      <c r="F398" s="14">
        <f>'[1]5 ЦК 1'!$R401</f>
        <v>73.6346415</v>
      </c>
    </row>
    <row r="399" spans="1:6" ht="16.5" thickBot="1">
      <c r="A399" s="36"/>
      <c r="B399" s="7">
        <v>23</v>
      </c>
      <c r="C399" s="13">
        <f>'[1]3 ЦК 1'!$D402</f>
        <v>196.08107189999996</v>
      </c>
      <c r="D399" s="13">
        <f>'[1]5 ЦК 1'!$D402</f>
        <v>194.3645802</v>
      </c>
      <c r="E399" s="13">
        <f>'[1]5 ЦК 1'!$Q402</f>
        <v>0</v>
      </c>
      <c r="F399" s="14">
        <f>'[1]5 ЦК 1'!$R402</f>
        <v>41.578362</v>
      </c>
    </row>
    <row r="400" spans="1:6" ht="15.75" customHeight="1">
      <c r="A400" s="35">
        <v>41929</v>
      </c>
      <c r="B400" s="7">
        <v>0</v>
      </c>
      <c r="C400" s="13">
        <f>'[1]3 ЦК 1'!$D403</f>
        <v>161.77305059999998</v>
      </c>
      <c r="D400" s="13">
        <f>'[1]5 ЦК 1'!$D403</f>
        <v>160.05655889999997</v>
      </c>
      <c r="E400" s="13">
        <f>'[1]5 ЦК 1'!$Q403</f>
        <v>0</v>
      </c>
      <c r="F400" s="14">
        <f>'[1]5 ЦК 1'!$R403</f>
        <v>8.5992375</v>
      </c>
    </row>
    <row r="401" spans="1:6" ht="15.75">
      <c r="A401" s="36"/>
      <c r="B401" s="7">
        <v>1</v>
      </c>
      <c r="C401" s="13">
        <f>'[1]3 ЦК 1'!$D404</f>
        <v>145.85313539999996</v>
      </c>
      <c r="D401" s="13">
        <f>'[1]5 ЦК 1'!$D404</f>
        <v>144.13664369999998</v>
      </c>
      <c r="E401" s="13">
        <f>'[1]5 ЦК 1'!$Q404</f>
        <v>0</v>
      </c>
      <c r="F401" s="14">
        <f>'[1]5 ЦК 1'!$R404</f>
        <v>4.656172499999999</v>
      </c>
    </row>
    <row r="402" spans="1:6" ht="15.75">
      <c r="A402" s="36"/>
      <c r="B402" s="7">
        <v>2</v>
      </c>
      <c r="C402" s="13">
        <f>'[1]3 ЦК 1'!$D405</f>
        <v>137.42336579999997</v>
      </c>
      <c r="D402" s="13">
        <f>'[1]5 ЦК 1'!$D405</f>
        <v>135.70687409999996</v>
      </c>
      <c r="E402" s="13">
        <f>'[1]5 ЦК 1'!$Q405</f>
        <v>0.8188151999999999</v>
      </c>
      <c r="F402" s="14">
        <f>'[1]5 ЦК 1'!$R405</f>
        <v>0</v>
      </c>
    </row>
    <row r="403" spans="1:6" ht="15.75">
      <c r="A403" s="36"/>
      <c r="B403" s="7">
        <v>3</v>
      </c>
      <c r="C403" s="13">
        <f>'[1]3 ЦК 1'!$D406</f>
        <v>130.96009499999997</v>
      </c>
      <c r="D403" s="13">
        <f>'[1]5 ЦК 1'!$D406</f>
        <v>129.24360329999996</v>
      </c>
      <c r="E403" s="13">
        <f>'[1]5 ЦК 1'!$Q406</f>
        <v>5.755196999999998</v>
      </c>
      <c r="F403" s="14">
        <f>'[1]5 ЦК 1'!$R406</f>
        <v>0</v>
      </c>
    </row>
    <row r="404" spans="1:6" ht="15.75">
      <c r="A404" s="36"/>
      <c r="B404" s="7">
        <v>4</v>
      </c>
      <c r="C404" s="13">
        <f>'[1]3 ЦК 1'!$D407</f>
        <v>139.0123371</v>
      </c>
      <c r="D404" s="13">
        <f>'[1]5 ЦК 1'!$D407</f>
        <v>137.2958454</v>
      </c>
      <c r="E404" s="13">
        <f>'[1]5 ЦК 1'!$Q407</f>
        <v>5.2551828</v>
      </c>
      <c r="F404" s="14">
        <f>'[1]5 ЦК 1'!$R407</f>
        <v>0</v>
      </c>
    </row>
    <row r="405" spans="1:6" ht="15.75">
      <c r="A405" s="36"/>
      <c r="B405" s="7">
        <v>5</v>
      </c>
      <c r="C405" s="13">
        <f>'[1]3 ЦК 1'!$D408</f>
        <v>153.175491</v>
      </c>
      <c r="D405" s="13">
        <f>'[1]5 ЦК 1'!$D408</f>
        <v>151.45899929999996</v>
      </c>
      <c r="E405" s="13">
        <f>'[1]5 ЦК 1'!$Q408</f>
        <v>19.9384857</v>
      </c>
      <c r="F405" s="14">
        <f>'[1]5 ЦК 1'!$R408</f>
        <v>0</v>
      </c>
    </row>
    <row r="406" spans="1:6" ht="15.75">
      <c r="A406" s="36"/>
      <c r="B406" s="7">
        <v>6</v>
      </c>
      <c r="C406" s="13">
        <f>'[1]3 ЦК 1'!$D409</f>
        <v>174.78516509999997</v>
      </c>
      <c r="D406" s="13">
        <f>'[1]5 ЦК 1'!$D409</f>
        <v>173.0686734</v>
      </c>
      <c r="E406" s="13">
        <f>'[1]5 ЦК 1'!$Q409</f>
        <v>40.22261879999999</v>
      </c>
      <c r="F406" s="14">
        <f>'[1]5 ЦК 1'!$R409</f>
        <v>0</v>
      </c>
    </row>
    <row r="407" spans="1:6" ht="15.75">
      <c r="A407" s="36"/>
      <c r="B407" s="7">
        <v>7</v>
      </c>
      <c r="C407" s="13">
        <f>'[1]3 ЦК 1'!$D410</f>
        <v>226.89067169999996</v>
      </c>
      <c r="D407" s="13">
        <f>'[1]5 ЦК 1'!$D410</f>
        <v>225.17417999999998</v>
      </c>
      <c r="E407" s="13">
        <f>'[1]5 ЦК 1'!$Q410</f>
        <v>0</v>
      </c>
      <c r="F407" s="14">
        <f>'[1]5 ЦК 1'!$R410</f>
        <v>12.896339399999997</v>
      </c>
    </row>
    <row r="408" spans="1:6" ht="15.75">
      <c r="A408" s="36"/>
      <c r="B408" s="7">
        <v>8</v>
      </c>
      <c r="C408" s="13">
        <f>'[1]3 ЦК 1'!$D411</f>
        <v>232.30693289999996</v>
      </c>
      <c r="D408" s="13">
        <f>'[1]5 ЦК 1'!$D411</f>
        <v>230.59044119999996</v>
      </c>
      <c r="E408" s="13">
        <f>'[1]5 ЦК 1'!$Q411</f>
        <v>4.855842599999999</v>
      </c>
      <c r="F408" s="14">
        <f>'[1]5 ЦК 1'!$R411</f>
        <v>0</v>
      </c>
    </row>
    <row r="409" spans="1:6" ht="15.75">
      <c r="A409" s="36"/>
      <c r="B409" s="7">
        <v>9</v>
      </c>
      <c r="C409" s="13">
        <f>'[1]3 ЦК 1'!$D412</f>
        <v>241.13268689999995</v>
      </c>
      <c r="D409" s="13">
        <f>'[1]5 ЦК 1'!$D412</f>
        <v>239.41619519999998</v>
      </c>
      <c r="E409" s="13">
        <f>'[1]5 ЦК 1'!$Q412</f>
        <v>0</v>
      </c>
      <c r="F409" s="14">
        <f>'[1]5 ЦК 1'!$R412</f>
        <v>6.736768499999998</v>
      </c>
    </row>
    <row r="410" spans="1:6" ht="15.75">
      <c r="A410" s="36"/>
      <c r="B410" s="7">
        <v>10</v>
      </c>
      <c r="C410" s="13">
        <f>'[1]3 ЦК 1'!$D413</f>
        <v>243.83578379999994</v>
      </c>
      <c r="D410" s="13">
        <f>'[1]5 ЦК 1'!$D413</f>
        <v>242.11929209999997</v>
      </c>
      <c r="E410" s="13">
        <f>'[1]5 ЦК 1'!$Q413</f>
        <v>0.0016779</v>
      </c>
      <c r="F410" s="14">
        <f>'[1]5 ЦК 1'!$R413</f>
        <v>3.8860163999999995</v>
      </c>
    </row>
    <row r="411" spans="1:6" ht="15.75">
      <c r="A411" s="36"/>
      <c r="B411" s="7">
        <v>11</v>
      </c>
      <c r="C411" s="13">
        <f>'[1]3 ЦК 1'!$D414</f>
        <v>242.98005479999995</v>
      </c>
      <c r="D411" s="13">
        <f>'[1]5 ЦК 1'!$D414</f>
        <v>241.2635631</v>
      </c>
      <c r="E411" s="13">
        <f>'[1]5 ЦК 1'!$Q414</f>
        <v>0</v>
      </c>
      <c r="F411" s="14">
        <f>'[1]5 ЦК 1'!$R414</f>
        <v>4.0118589</v>
      </c>
    </row>
    <row r="412" spans="1:6" ht="15.75">
      <c r="A412" s="36"/>
      <c r="B412" s="7">
        <v>12</v>
      </c>
      <c r="C412" s="13">
        <f>'[1]3 ЦК 1'!$D415</f>
        <v>234.82210499999997</v>
      </c>
      <c r="D412" s="13">
        <f>'[1]5 ЦК 1'!$D415</f>
        <v>233.10561329999996</v>
      </c>
      <c r="E412" s="13">
        <f>'[1]5 ЦК 1'!$Q415</f>
        <v>0</v>
      </c>
      <c r="F412" s="14">
        <f>'[1]5 ЦК 1'!$R415</f>
        <v>13.965161699999998</v>
      </c>
    </row>
    <row r="413" spans="1:6" ht="15.75">
      <c r="A413" s="36"/>
      <c r="B413" s="7">
        <v>13</v>
      </c>
      <c r="C413" s="13">
        <f>'[1]3 ЦК 1'!$D416</f>
        <v>236.20469459999995</v>
      </c>
      <c r="D413" s="13">
        <f>'[1]5 ЦК 1'!$D416</f>
        <v>234.48820289999998</v>
      </c>
      <c r="E413" s="13">
        <f>'[1]5 ЦК 1'!$Q416</f>
        <v>0</v>
      </c>
      <c r="F413" s="14">
        <f>'[1]5 ЦК 1'!$R416</f>
        <v>14.966867999999998</v>
      </c>
    </row>
    <row r="414" spans="1:6" ht="15.75">
      <c r="A414" s="36"/>
      <c r="B414" s="7">
        <v>14</v>
      </c>
      <c r="C414" s="13">
        <f>'[1]3 ЦК 1'!$D417</f>
        <v>240.5504556</v>
      </c>
      <c r="D414" s="13">
        <f>'[1]5 ЦК 1'!$D417</f>
        <v>238.8339639</v>
      </c>
      <c r="E414" s="13">
        <f>'[1]5 ЦК 1'!$Q417</f>
        <v>0.13087619999999997</v>
      </c>
      <c r="F414" s="14">
        <f>'[1]5 ЦК 1'!$R417</f>
        <v>0.7735119</v>
      </c>
    </row>
    <row r="415" spans="1:6" ht="15.75">
      <c r="A415" s="36"/>
      <c r="B415" s="7">
        <v>15</v>
      </c>
      <c r="C415" s="13">
        <f>'[1]3 ЦК 1'!$D418</f>
        <v>235.94797589999996</v>
      </c>
      <c r="D415" s="13">
        <f>'[1]5 ЦК 1'!$D418</f>
        <v>234.23148419999995</v>
      </c>
      <c r="E415" s="13">
        <f>'[1]5 ЦК 1'!$Q418</f>
        <v>0.14094359999999997</v>
      </c>
      <c r="F415" s="14">
        <f>'[1]5 ЦК 1'!$R418</f>
        <v>0.5537069999999998</v>
      </c>
    </row>
    <row r="416" spans="1:6" ht="15.75">
      <c r="A416" s="36"/>
      <c r="B416" s="7">
        <v>16</v>
      </c>
      <c r="C416" s="13">
        <f>'[1]3 ЦК 1'!$D419</f>
        <v>232.87574099999998</v>
      </c>
      <c r="D416" s="13">
        <f>'[1]5 ЦК 1'!$D419</f>
        <v>231.15924929999997</v>
      </c>
      <c r="E416" s="13">
        <f>'[1]5 ЦК 1'!$Q419</f>
        <v>0</v>
      </c>
      <c r="F416" s="14">
        <f>'[1]5 ЦК 1'!$R419</f>
        <v>16.2068361</v>
      </c>
    </row>
    <row r="417" spans="1:6" ht="15.75">
      <c r="A417" s="36"/>
      <c r="B417" s="7">
        <v>17</v>
      </c>
      <c r="C417" s="13">
        <f>'[1]3 ЦК 1'!$D420</f>
        <v>229.8152514</v>
      </c>
      <c r="D417" s="13">
        <f>'[1]5 ЦК 1'!$D420</f>
        <v>228.0987597</v>
      </c>
      <c r="E417" s="13">
        <f>'[1]5 ЦК 1'!$Q420</f>
        <v>0</v>
      </c>
      <c r="F417" s="14">
        <f>'[1]5 ЦК 1'!$R420</f>
        <v>11.587577399999997</v>
      </c>
    </row>
    <row r="418" spans="1:6" ht="15.75">
      <c r="A418" s="36"/>
      <c r="B418" s="7">
        <v>18</v>
      </c>
      <c r="C418" s="13">
        <f>'[1]3 ЦК 1'!$D421</f>
        <v>232.9730592</v>
      </c>
      <c r="D418" s="13">
        <f>'[1]5 ЦК 1'!$D421</f>
        <v>231.2565675</v>
      </c>
      <c r="E418" s="13">
        <f>'[1]5 ЦК 1'!$Q421</f>
        <v>7.167988799999999</v>
      </c>
      <c r="F418" s="14">
        <f>'[1]5 ЦК 1'!$R421</f>
        <v>0</v>
      </c>
    </row>
    <row r="419" spans="1:6" ht="15.75">
      <c r="A419" s="36"/>
      <c r="B419" s="7">
        <v>19</v>
      </c>
      <c r="C419" s="13">
        <f>'[1]3 ЦК 1'!$D422</f>
        <v>241.88103029999996</v>
      </c>
      <c r="D419" s="13">
        <f>'[1]5 ЦК 1'!$D422</f>
        <v>240.16453859999996</v>
      </c>
      <c r="E419" s="13">
        <f>'[1]5 ЦК 1'!$Q422</f>
        <v>0.0016779</v>
      </c>
      <c r="F419" s="14">
        <f>'[1]5 ЦК 1'!$R422</f>
        <v>10.673121899999998</v>
      </c>
    </row>
    <row r="420" spans="1:6" ht="15.75">
      <c r="A420" s="36"/>
      <c r="B420" s="7">
        <v>20</v>
      </c>
      <c r="C420" s="13">
        <f>'[1]3 ЦК 1'!$D423</f>
        <v>240.86590079999996</v>
      </c>
      <c r="D420" s="13">
        <f>'[1]5 ЦК 1'!$D423</f>
        <v>239.14940909999996</v>
      </c>
      <c r="E420" s="13">
        <f>'[1]5 ЦК 1'!$Q423</f>
        <v>0.5117594999999998</v>
      </c>
      <c r="F420" s="14">
        <f>'[1]5 ЦК 1'!$R423</f>
        <v>0</v>
      </c>
    </row>
    <row r="421" spans="1:6" ht="15.75">
      <c r="A421" s="36"/>
      <c r="B421" s="7">
        <v>21</v>
      </c>
      <c r="C421" s="13">
        <f>'[1]3 ЦК 1'!$D424</f>
        <v>236.54195249999998</v>
      </c>
      <c r="D421" s="13">
        <f>'[1]5 ЦК 1'!$D424</f>
        <v>234.82546079999997</v>
      </c>
      <c r="E421" s="13">
        <f>'[1]5 ЦК 1'!$Q424</f>
        <v>0</v>
      </c>
      <c r="F421" s="14">
        <f>'[1]5 ЦК 1'!$R424</f>
        <v>11.366094599999998</v>
      </c>
    </row>
    <row r="422" spans="1:6" ht="15.75">
      <c r="A422" s="36"/>
      <c r="B422" s="7">
        <v>22</v>
      </c>
      <c r="C422" s="13">
        <f>'[1]3 ЦК 1'!$D425</f>
        <v>227.97962879999997</v>
      </c>
      <c r="D422" s="13">
        <f>'[1]5 ЦК 1'!$D425</f>
        <v>226.26313709999997</v>
      </c>
      <c r="E422" s="13">
        <f>'[1]5 ЦК 1'!$Q425</f>
        <v>0</v>
      </c>
      <c r="F422" s="14">
        <f>'[1]5 ЦК 1'!$R425</f>
        <v>26.386655399999995</v>
      </c>
    </row>
    <row r="423" spans="1:6" ht="16.5" thickBot="1">
      <c r="A423" s="36"/>
      <c r="B423" s="7">
        <v>23</v>
      </c>
      <c r="C423" s="13">
        <f>'[1]3 ЦК 1'!$D426</f>
        <v>206.86157939999995</v>
      </c>
      <c r="D423" s="13">
        <f>'[1]5 ЦК 1'!$D426</f>
        <v>205.14508769999998</v>
      </c>
      <c r="E423" s="13">
        <f>'[1]5 ЦК 1'!$Q426</f>
        <v>0</v>
      </c>
      <c r="F423" s="14">
        <f>'[1]5 ЦК 1'!$R426</f>
        <v>15.597758399999995</v>
      </c>
    </row>
    <row r="424" spans="1:6" ht="15.75" customHeight="1">
      <c r="A424" s="35">
        <v>41930</v>
      </c>
      <c r="B424" s="7">
        <v>0</v>
      </c>
      <c r="C424" s="13">
        <f>'[1]3 ЦК 1'!$D427</f>
        <v>167.44603049999998</v>
      </c>
      <c r="D424" s="13">
        <f>'[1]5 ЦК 1'!$D427</f>
        <v>165.7295388</v>
      </c>
      <c r="E424" s="13">
        <f>'[1]5 ЦК 1'!$Q427</f>
        <v>0</v>
      </c>
      <c r="F424" s="14">
        <f>'[1]5 ЦК 1'!$R427</f>
        <v>11.7251652</v>
      </c>
    </row>
    <row r="425" spans="1:6" ht="15.75">
      <c r="A425" s="36"/>
      <c r="B425" s="7">
        <v>1</v>
      </c>
      <c r="C425" s="13">
        <f>'[1]3 ЦК 1'!$D428</f>
        <v>152.60668289999998</v>
      </c>
      <c r="D425" s="13">
        <f>'[1]5 ЦК 1'!$D428</f>
        <v>150.89019119999998</v>
      </c>
      <c r="E425" s="13">
        <f>'[1]5 ЦК 1'!$Q428</f>
        <v>0</v>
      </c>
      <c r="F425" s="14">
        <f>'[1]5 ЦК 1'!$R428</f>
        <v>4.344083099999999</v>
      </c>
    </row>
    <row r="426" spans="1:6" ht="15.75">
      <c r="A426" s="36"/>
      <c r="B426" s="7">
        <v>2</v>
      </c>
      <c r="C426" s="13">
        <f>'[1]3 ЦК 1'!$D429</f>
        <v>141.71375609999998</v>
      </c>
      <c r="D426" s="13">
        <f>'[1]5 ЦК 1'!$D429</f>
        <v>139.99726439999998</v>
      </c>
      <c r="E426" s="13">
        <f>'[1]5 ЦК 1'!$Q429</f>
        <v>3.5823164999999997</v>
      </c>
      <c r="F426" s="14">
        <f>'[1]5 ЦК 1'!$R429</f>
        <v>0</v>
      </c>
    </row>
    <row r="427" spans="1:6" ht="15.75">
      <c r="A427" s="36"/>
      <c r="B427" s="7">
        <v>3</v>
      </c>
      <c r="C427" s="13">
        <f>'[1]3 ЦК 1'!$D430</f>
        <v>134.94846329999996</v>
      </c>
      <c r="D427" s="13">
        <f>'[1]5 ЦК 1'!$D430</f>
        <v>133.23197159999998</v>
      </c>
      <c r="E427" s="13">
        <f>'[1]5 ЦК 1'!$Q430</f>
        <v>6.723345299999999</v>
      </c>
      <c r="F427" s="14">
        <f>'[1]5 ЦК 1'!$R430</f>
        <v>0</v>
      </c>
    </row>
    <row r="428" spans="1:6" ht="15.75">
      <c r="A428" s="36"/>
      <c r="B428" s="7">
        <v>4</v>
      </c>
      <c r="C428" s="13">
        <f>'[1]3 ЦК 1'!$D431</f>
        <v>134.8393998</v>
      </c>
      <c r="D428" s="13">
        <f>'[1]5 ЦК 1'!$D431</f>
        <v>133.1229081</v>
      </c>
      <c r="E428" s="13">
        <f>'[1]5 ЦК 1'!$Q431</f>
        <v>12.928219499999997</v>
      </c>
      <c r="F428" s="14">
        <f>'[1]5 ЦК 1'!$R431</f>
        <v>0</v>
      </c>
    </row>
    <row r="429" spans="1:6" ht="15.75">
      <c r="A429" s="36"/>
      <c r="B429" s="7">
        <v>5</v>
      </c>
      <c r="C429" s="13">
        <f>'[1]3 ЦК 1'!$D432</f>
        <v>142.00235489999997</v>
      </c>
      <c r="D429" s="13">
        <f>'[1]5 ЦК 1'!$D432</f>
        <v>140.2858632</v>
      </c>
      <c r="E429" s="13">
        <f>'[1]5 ЦК 1'!$Q432</f>
        <v>16.812558</v>
      </c>
      <c r="F429" s="14">
        <f>'[1]5 ЦК 1'!$R432</f>
        <v>0</v>
      </c>
    </row>
    <row r="430" spans="1:6" ht="15.75">
      <c r="A430" s="36"/>
      <c r="B430" s="7">
        <v>6</v>
      </c>
      <c r="C430" s="13">
        <f>'[1]3 ЦК 1'!$D433</f>
        <v>148.6854306</v>
      </c>
      <c r="D430" s="13">
        <f>'[1]5 ЦК 1'!$D433</f>
        <v>146.96893889999998</v>
      </c>
      <c r="E430" s="13">
        <f>'[1]5 ЦК 1'!$Q433</f>
        <v>17.668286999999996</v>
      </c>
      <c r="F430" s="14">
        <f>'[1]5 ЦК 1'!$R433</f>
        <v>0</v>
      </c>
    </row>
    <row r="431" spans="1:6" ht="15.75">
      <c r="A431" s="36"/>
      <c r="B431" s="7">
        <v>7</v>
      </c>
      <c r="C431" s="13">
        <f>'[1]3 ЦК 1'!$D434</f>
        <v>162.11534219999996</v>
      </c>
      <c r="D431" s="13">
        <f>'[1]5 ЦК 1'!$D434</f>
        <v>160.39885049999998</v>
      </c>
      <c r="E431" s="13">
        <f>'[1]5 ЦК 1'!$Q434</f>
        <v>20.404941899999997</v>
      </c>
      <c r="F431" s="14">
        <f>'[1]5 ЦК 1'!$R434</f>
        <v>0</v>
      </c>
    </row>
    <row r="432" spans="1:6" ht="15.75">
      <c r="A432" s="36"/>
      <c r="B432" s="7">
        <v>8</v>
      </c>
      <c r="C432" s="13">
        <f>'[1]3 ЦК 1'!$D435</f>
        <v>170.6994786</v>
      </c>
      <c r="D432" s="13">
        <f>'[1]5 ЦК 1'!$D435</f>
        <v>168.9829869</v>
      </c>
      <c r="E432" s="13">
        <f>'[1]5 ЦК 1'!$Q435</f>
        <v>27.319567799999998</v>
      </c>
      <c r="F432" s="14">
        <f>'[1]5 ЦК 1'!$R435</f>
        <v>0</v>
      </c>
    </row>
    <row r="433" spans="1:6" ht="15.75">
      <c r="A433" s="36"/>
      <c r="B433" s="7">
        <v>9</v>
      </c>
      <c r="C433" s="13">
        <f>'[1]3 ЦК 1'!$D436</f>
        <v>181.56723689999995</v>
      </c>
      <c r="D433" s="13">
        <f>'[1]5 ЦК 1'!$D436</f>
        <v>179.85074519999998</v>
      </c>
      <c r="E433" s="13">
        <f>'[1]5 ЦК 1'!$Q436</f>
        <v>21.2170455</v>
      </c>
      <c r="F433" s="14">
        <f>'[1]5 ЦК 1'!$R436</f>
        <v>0</v>
      </c>
    </row>
    <row r="434" spans="1:6" ht="15.75">
      <c r="A434" s="36"/>
      <c r="B434" s="7">
        <v>10</v>
      </c>
      <c r="C434" s="13">
        <f>'[1]3 ЦК 1'!$D437</f>
        <v>196.0173117</v>
      </c>
      <c r="D434" s="13">
        <f>'[1]5 ЦК 1'!$D437</f>
        <v>194.30082</v>
      </c>
      <c r="E434" s="13">
        <f>'[1]5 ЦК 1'!$Q437</f>
        <v>14.626254299999998</v>
      </c>
      <c r="F434" s="14">
        <f>'[1]5 ЦК 1'!$R437</f>
        <v>0</v>
      </c>
    </row>
    <row r="435" spans="1:6" ht="15.75">
      <c r="A435" s="36"/>
      <c r="B435" s="7">
        <v>11</v>
      </c>
      <c r="C435" s="13">
        <f>'[1]3 ЦК 1'!$D438</f>
        <v>202.52924159999998</v>
      </c>
      <c r="D435" s="13">
        <f>'[1]5 ЦК 1'!$D438</f>
        <v>200.81274989999997</v>
      </c>
      <c r="E435" s="13">
        <f>'[1]5 ЦК 1'!$Q438</f>
        <v>8.322383999999998</v>
      </c>
      <c r="F435" s="14">
        <f>'[1]5 ЦК 1'!$R438</f>
        <v>0</v>
      </c>
    </row>
    <row r="436" spans="1:6" ht="15.75">
      <c r="A436" s="36"/>
      <c r="B436" s="7">
        <v>12</v>
      </c>
      <c r="C436" s="13">
        <f>'[1]3 ЦК 1'!$D439</f>
        <v>196.13140889999997</v>
      </c>
      <c r="D436" s="13">
        <f>'[1]5 ЦК 1'!$D439</f>
        <v>194.41491719999996</v>
      </c>
      <c r="E436" s="13">
        <f>'[1]5 ЦК 1'!$Q439</f>
        <v>15.825952799999998</v>
      </c>
      <c r="F436" s="14">
        <f>'[1]5 ЦК 1'!$R439</f>
        <v>0</v>
      </c>
    </row>
    <row r="437" spans="1:6" ht="15.75">
      <c r="A437" s="36"/>
      <c r="B437" s="7">
        <v>13</v>
      </c>
      <c r="C437" s="13">
        <f>'[1]3 ЦК 1'!$D440</f>
        <v>182.54713049999998</v>
      </c>
      <c r="D437" s="13">
        <f>'[1]5 ЦК 1'!$D440</f>
        <v>180.83063879999997</v>
      </c>
      <c r="E437" s="13">
        <f>'[1]5 ЦК 1'!$Q440</f>
        <v>28.886726399999997</v>
      </c>
      <c r="F437" s="14">
        <f>'[1]5 ЦК 1'!$R440</f>
        <v>0</v>
      </c>
    </row>
    <row r="438" spans="1:6" ht="15.75">
      <c r="A438" s="36"/>
      <c r="B438" s="7">
        <v>14</v>
      </c>
      <c r="C438" s="13">
        <f>'[1]3 ЦК 1'!$D441</f>
        <v>182.74176689999996</v>
      </c>
      <c r="D438" s="13">
        <f>'[1]5 ЦК 1'!$D441</f>
        <v>181.0252752</v>
      </c>
      <c r="E438" s="13">
        <f>'[1]5 ЦК 1'!$Q441</f>
        <v>36.192302999999995</v>
      </c>
      <c r="F438" s="14">
        <f>'[1]5 ЦК 1'!$R441</f>
        <v>0</v>
      </c>
    </row>
    <row r="439" spans="1:6" ht="15.75">
      <c r="A439" s="36"/>
      <c r="B439" s="7">
        <v>15</v>
      </c>
      <c r="C439" s="13">
        <f>'[1]3 ЦК 1'!$D442</f>
        <v>184.29214649999994</v>
      </c>
      <c r="D439" s="13">
        <f>'[1]5 ЦК 1'!$D442</f>
        <v>182.57565479999994</v>
      </c>
      <c r="E439" s="13">
        <f>'[1]5 ЦК 1'!$Q442</f>
        <v>34.982537099999995</v>
      </c>
      <c r="F439" s="14">
        <f>'[1]5 ЦК 1'!$R442</f>
        <v>0</v>
      </c>
    </row>
    <row r="440" spans="1:6" ht="15.75">
      <c r="A440" s="36"/>
      <c r="B440" s="7">
        <v>16</v>
      </c>
      <c r="C440" s="13">
        <f>'[1]3 ЦК 1'!$D443</f>
        <v>186.31401599999998</v>
      </c>
      <c r="D440" s="13">
        <f>'[1]5 ЦК 1'!$D443</f>
        <v>184.59752429999998</v>
      </c>
      <c r="E440" s="13">
        <f>'[1]5 ЦК 1'!$Q443</f>
        <v>28.448794499999995</v>
      </c>
      <c r="F440" s="14">
        <f>'[1]5 ЦК 1'!$R443</f>
        <v>0</v>
      </c>
    </row>
    <row r="441" spans="1:6" ht="15.75">
      <c r="A441" s="36"/>
      <c r="B441" s="7">
        <v>17</v>
      </c>
      <c r="C441" s="13">
        <f>'[1]3 ЦК 1'!$D444</f>
        <v>193.56589979999995</v>
      </c>
      <c r="D441" s="13">
        <f>'[1]5 ЦК 1'!$D444</f>
        <v>191.84940809999998</v>
      </c>
      <c r="E441" s="13">
        <f>'[1]5 ЦК 1'!$Q444</f>
        <v>36.4523775</v>
      </c>
      <c r="F441" s="14">
        <f>'[1]5 ЦК 1'!$R444</f>
        <v>0</v>
      </c>
    </row>
    <row r="442" spans="1:6" ht="15.75">
      <c r="A442" s="36"/>
      <c r="B442" s="7">
        <v>18</v>
      </c>
      <c r="C442" s="13">
        <f>'[1]3 ЦК 1'!$D445</f>
        <v>202.66682939999995</v>
      </c>
      <c r="D442" s="13">
        <f>'[1]5 ЦК 1'!$D445</f>
        <v>200.95033769999998</v>
      </c>
      <c r="E442" s="13">
        <f>'[1]5 ЦК 1'!$Q445</f>
        <v>47.88223229999999</v>
      </c>
      <c r="F442" s="14">
        <f>'[1]5 ЦК 1'!$R445</f>
        <v>0</v>
      </c>
    </row>
    <row r="443" spans="1:6" ht="15.75">
      <c r="A443" s="36"/>
      <c r="B443" s="7">
        <v>19</v>
      </c>
      <c r="C443" s="13">
        <f>'[1]3 ЦК 1'!$D446</f>
        <v>211.13686859999996</v>
      </c>
      <c r="D443" s="13">
        <f>'[1]5 ЦК 1'!$D446</f>
        <v>209.42037689999995</v>
      </c>
      <c r="E443" s="13">
        <f>'[1]5 ЦК 1'!$Q446</f>
        <v>36.44398799999999</v>
      </c>
      <c r="F443" s="14">
        <f>'[1]5 ЦК 1'!$R446</f>
        <v>0</v>
      </c>
    </row>
    <row r="444" spans="1:6" ht="15.75">
      <c r="A444" s="36"/>
      <c r="B444" s="7">
        <v>20</v>
      </c>
      <c r="C444" s="13">
        <f>'[1]3 ЦК 1'!$D447</f>
        <v>212.3684472</v>
      </c>
      <c r="D444" s="13">
        <f>'[1]5 ЦК 1'!$D447</f>
        <v>210.65195549999999</v>
      </c>
      <c r="E444" s="13">
        <f>'[1]5 ЦК 1'!$Q447</f>
        <v>48.89232809999999</v>
      </c>
      <c r="F444" s="14">
        <f>'[1]5 ЦК 1'!$R447</f>
        <v>0</v>
      </c>
    </row>
    <row r="445" spans="1:6" ht="15.75">
      <c r="A445" s="36"/>
      <c r="B445" s="7">
        <v>21</v>
      </c>
      <c r="C445" s="13">
        <f>'[1]3 ЦК 1'!$D448</f>
        <v>204.5427216</v>
      </c>
      <c r="D445" s="13">
        <f>'[1]5 ЦК 1'!$D448</f>
        <v>202.8262299</v>
      </c>
      <c r="E445" s="13">
        <f>'[1]5 ЦК 1'!$Q448</f>
        <v>8.671387199999998</v>
      </c>
      <c r="F445" s="14">
        <f>'[1]5 ЦК 1'!$R448</f>
        <v>0</v>
      </c>
    </row>
    <row r="446" spans="1:6" ht="15.75">
      <c r="A446" s="36"/>
      <c r="B446" s="7">
        <v>22</v>
      </c>
      <c r="C446" s="13">
        <f>'[1]3 ЦК 1'!$D449</f>
        <v>182.37598469999998</v>
      </c>
      <c r="D446" s="13">
        <f>'[1]5 ЦК 1'!$D449</f>
        <v>180.65949299999997</v>
      </c>
      <c r="E446" s="13">
        <f>'[1]5 ЦК 1'!$Q449</f>
        <v>0</v>
      </c>
      <c r="F446" s="14">
        <f>'[1]5 ЦК 1'!$R449</f>
        <v>14.973579599999997</v>
      </c>
    </row>
    <row r="447" spans="1:6" ht="16.5" thickBot="1">
      <c r="A447" s="36"/>
      <c r="B447" s="7">
        <v>23</v>
      </c>
      <c r="C447" s="13">
        <f>'[1]3 ЦК 1'!$D450</f>
        <v>157.01788199999996</v>
      </c>
      <c r="D447" s="13">
        <f>'[1]5 ЦК 1'!$D450</f>
        <v>155.30139029999998</v>
      </c>
      <c r="E447" s="13">
        <f>'[1]5 ЦК 1'!$Q450</f>
        <v>0</v>
      </c>
      <c r="F447" s="14">
        <f>'[1]5 ЦК 1'!$R450</f>
        <v>1.2701703</v>
      </c>
    </row>
    <row r="448" spans="1:6" ht="15.75" customHeight="1">
      <c r="A448" s="35">
        <v>41931</v>
      </c>
      <c r="B448" s="7">
        <v>0</v>
      </c>
      <c r="C448" s="13">
        <f>'[1]3 ЦК 1'!$D451</f>
        <v>150.6703863</v>
      </c>
      <c r="D448" s="13">
        <f>'[1]5 ЦК 1'!$D451</f>
        <v>148.95389459999998</v>
      </c>
      <c r="E448" s="13">
        <f>'[1]5 ЦК 1'!$Q451</f>
        <v>1.7366264999999999</v>
      </c>
      <c r="F448" s="14">
        <f>'[1]5 ЦК 1'!$R451</f>
        <v>0.0016779</v>
      </c>
    </row>
    <row r="449" spans="1:6" ht="15.75">
      <c r="A449" s="36"/>
      <c r="B449" s="7">
        <v>1</v>
      </c>
      <c r="C449" s="13">
        <f>'[1]3 ЦК 1'!$D452</f>
        <v>141.94362839999997</v>
      </c>
      <c r="D449" s="13">
        <f>'[1]5 ЦК 1'!$D452</f>
        <v>140.2271367</v>
      </c>
      <c r="E449" s="13">
        <f>'[1]5 ЦК 1'!$Q452</f>
        <v>0</v>
      </c>
      <c r="F449" s="14">
        <f>'[1]5 ЦК 1'!$R452</f>
        <v>0.8070698999999999</v>
      </c>
    </row>
    <row r="450" spans="1:6" ht="15.75">
      <c r="A450" s="36"/>
      <c r="B450" s="7">
        <v>2</v>
      </c>
      <c r="C450" s="13">
        <f>'[1]3 ЦК 1'!$D453</f>
        <v>128.4080091</v>
      </c>
      <c r="D450" s="13">
        <f>'[1]5 ЦК 1'!$D453</f>
        <v>126.69151739999998</v>
      </c>
      <c r="E450" s="13">
        <f>'[1]5 ЦК 1'!$Q453</f>
        <v>0</v>
      </c>
      <c r="F450" s="14">
        <f>'[1]5 ЦК 1'!$R453</f>
        <v>4.3004577</v>
      </c>
    </row>
    <row r="451" spans="1:6" ht="15.75">
      <c r="A451" s="36"/>
      <c r="B451" s="7">
        <v>3</v>
      </c>
      <c r="C451" s="13">
        <f>'[1]3 ЦК 1'!$D454</f>
        <v>113.62738799999998</v>
      </c>
      <c r="D451" s="13">
        <f>'[1]5 ЦК 1'!$D454</f>
        <v>111.91089629999999</v>
      </c>
      <c r="E451" s="13">
        <f>'[1]5 ЦК 1'!$Q454</f>
        <v>8.0656653</v>
      </c>
      <c r="F451" s="14">
        <f>'[1]5 ЦК 1'!$R454</f>
        <v>0</v>
      </c>
    </row>
    <row r="452" spans="1:6" ht="15.75">
      <c r="A452" s="36"/>
      <c r="B452" s="7">
        <v>4</v>
      </c>
      <c r="C452" s="13">
        <f>'[1]3 ЦК 1'!$D455</f>
        <v>112.09546529999999</v>
      </c>
      <c r="D452" s="13">
        <f>'[1]5 ЦК 1'!$D455</f>
        <v>110.37897359999998</v>
      </c>
      <c r="E452" s="13">
        <f>'[1]5 ЦК 1'!$Q455</f>
        <v>26.8396884</v>
      </c>
      <c r="F452" s="14">
        <f>'[1]5 ЦК 1'!$R455</f>
        <v>0</v>
      </c>
    </row>
    <row r="453" spans="1:6" ht="15.75">
      <c r="A453" s="36"/>
      <c r="B453" s="7">
        <v>5</v>
      </c>
      <c r="C453" s="13">
        <f>'[1]3 ЦК 1'!$D456</f>
        <v>118.46309579999999</v>
      </c>
      <c r="D453" s="13">
        <f>'[1]5 ЦК 1'!$D456</f>
        <v>116.74660409999998</v>
      </c>
      <c r="E453" s="13">
        <f>'[1]5 ЦК 1'!$Q456</f>
        <v>25.6114656</v>
      </c>
      <c r="F453" s="14">
        <f>'[1]5 ЦК 1'!$R456</f>
        <v>0</v>
      </c>
    </row>
    <row r="454" spans="1:6" ht="15.75">
      <c r="A454" s="36"/>
      <c r="B454" s="7">
        <v>6</v>
      </c>
      <c r="C454" s="13">
        <f>'[1]3 ЦК 1'!$D457</f>
        <v>110.71790939999998</v>
      </c>
      <c r="D454" s="13">
        <f>'[1]5 ЦК 1'!$D457</f>
        <v>109.00141769999998</v>
      </c>
      <c r="E454" s="13">
        <f>'[1]5 ЦК 1'!$Q457</f>
        <v>34.11002909999999</v>
      </c>
      <c r="F454" s="14">
        <f>'[1]5 ЦК 1'!$R457</f>
        <v>0</v>
      </c>
    </row>
    <row r="455" spans="1:6" ht="15.75">
      <c r="A455" s="36"/>
      <c r="B455" s="7">
        <v>7</v>
      </c>
      <c r="C455" s="13">
        <f>'[1]3 ЦК 1'!$D458</f>
        <v>130.16477039999998</v>
      </c>
      <c r="D455" s="13">
        <f>'[1]5 ЦК 1'!$D458</f>
        <v>128.44827869999997</v>
      </c>
      <c r="E455" s="13">
        <f>'[1]5 ЦК 1'!$Q458</f>
        <v>21.2489256</v>
      </c>
      <c r="F455" s="14">
        <f>'[1]5 ЦК 1'!$R458</f>
        <v>0</v>
      </c>
    </row>
    <row r="456" spans="1:6" ht="15.75">
      <c r="A456" s="36"/>
      <c r="B456" s="7">
        <v>8</v>
      </c>
      <c r="C456" s="13">
        <f>'[1]3 ЦК 1'!$D459</f>
        <v>141.3664308</v>
      </c>
      <c r="D456" s="13">
        <f>'[1]5 ЦК 1'!$D459</f>
        <v>139.64993909999998</v>
      </c>
      <c r="E456" s="13">
        <f>'[1]5 ЦК 1'!$Q459</f>
        <v>16.834370699999997</v>
      </c>
      <c r="F456" s="14">
        <f>'[1]5 ЦК 1'!$R459</f>
        <v>0</v>
      </c>
    </row>
    <row r="457" spans="1:6" ht="15.75">
      <c r="A457" s="36"/>
      <c r="B457" s="7">
        <v>9</v>
      </c>
      <c r="C457" s="13">
        <f>'[1]3 ЦК 1'!$D460</f>
        <v>151.99760519999998</v>
      </c>
      <c r="D457" s="13">
        <f>'[1]5 ЦК 1'!$D460</f>
        <v>150.28111349999998</v>
      </c>
      <c r="E457" s="13">
        <f>'[1]5 ЦК 1'!$Q460</f>
        <v>25.787645099999995</v>
      </c>
      <c r="F457" s="14">
        <f>'[1]5 ЦК 1'!$R460</f>
        <v>0</v>
      </c>
    </row>
    <row r="458" spans="1:6" ht="15.75">
      <c r="A458" s="36"/>
      <c r="B458" s="7">
        <v>10</v>
      </c>
      <c r="C458" s="13">
        <f>'[1]3 ЦК 1'!$D461</f>
        <v>156.4608192</v>
      </c>
      <c r="D458" s="13">
        <f>'[1]5 ЦК 1'!$D461</f>
        <v>154.7443275</v>
      </c>
      <c r="E458" s="13">
        <f>'[1]5 ЦК 1'!$Q461</f>
        <v>19.752238799999997</v>
      </c>
      <c r="F458" s="14">
        <f>'[1]5 ЦК 1'!$R461</f>
        <v>0</v>
      </c>
    </row>
    <row r="459" spans="1:6" ht="15.75">
      <c r="A459" s="36"/>
      <c r="B459" s="7">
        <v>11</v>
      </c>
      <c r="C459" s="13">
        <f>'[1]3 ЦК 1'!$D462</f>
        <v>161.77305059999998</v>
      </c>
      <c r="D459" s="13">
        <f>'[1]5 ЦК 1'!$D462</f>
        <v>160.05655889999997</v>
      </c>
      <c r="E459" s="13">
        <f>'[1]5 ЦК 1'!$Q462</f>
        <v>19.686800699999996</v>
      </c>
      <c r="F459" s="14">
        <f>'[1]5 ЦК 1'!$R462</f>
        <v>0</v>
      </c>
    </row>
    <row r="460" spans="1:6" ht="15.75">
      <c r="A460" s="36"/>
      <c r="B460" s="7">
        <v>12</v>
      </c>
      <c r="C460" s="13">
        <f>'[1]3 ЦК 1'!$D463</f>
        <v>157.538031</v>
      </c>
      <c r="D460" s="13">
        <f>'[1]5 ЦК 1'!$D463</f>
        <v>155.82153929999998</v>
      </c>
      <c r="E460" s="13">
        <f>'[1]5 ЦК 1'!$Q463</f>
        <v>17.180018099999995</v>
      </c>
      <c r="F460" s="14">
        <f>'[1]5 ЦК 1'!$R463</f>
        <v>0</v>
      </c>
    </row>
    <row r="461" spans="1:6" ht="15.75">
      <c r="A461" s="36"/>
      <c r="B461" s="7">
        <v>13</v>
      </c>
      <c r="C461" s="13">
        <f>'[1]3 ЦК 1'!$D464</f>
        <v>156.21584579999995</v>
      </c>
      <c r="D461" s="13">
        <f>'[1]5 ЦК 1'!$D464</f>
        <v>154.49935409999995</v>
      </c>
      <c r="E461" s="13">
        <f>'[1]5 ЦК 1'!$Q464</f>
        <v>18.4417989</v>
      </c>
      <c r="F461" s="14">
        <f>'[1]5 ЦК 1'!$R464</f>
        <v>0</v>
      </c>
    </row>
    <row r="462" spans="1:6" ht="15.75">
      <c r="A462" s="36"/>
      <c r="B462" s="7">
        <v>14</v>
      </c>
      <c r="C462" s="13">
        <f>'[1]3 ЦК 1'!$D465</f>
        <v>156.4104822</v>
      </c>
      <c r="D462" s="13">
        <f>'[1]5 ЦК 1'!$D465</f>
        <v>154.69399049999998</v>
      </c>
      <c r="E462" s="13">
        <f>'[1]5 ЦК 1'!$Q465</f>
        <v>20.6314584</v>
      </c>
      <c r="F462" s="14">
        <f>'[1]5 ЦК 1'!$R465</f>
        <v>0</v>
      </c>
    </row>
    <row r="463" spans="1:6" ht="15.75">
      <c r="A463" s="36"/>
      <c r="B463" s="7">
        <v>15</v>
      </c>
      <c r="C463" s="13">
        <f>'[1]3 ЦК 1'!$D466</f>
        <v>157.59004589999998</v>
      </c>
      <c r="D463" s="13">
        <f>'[1]5 ЦК 1'!$D466</f>
        <v>155.87355419999997</v>
      </c>
      <c r="E463" s="13">
        <f>'[1]5 ЦК 1'!$Q466</f>
        <v>24.190284299999995</v>
      </c>
      <c r="F463" s="14">
        <f>'[1]5 ЦК 1'!$R466</f>
        <v>0</v>
      </c>
    </row>
    <row r="464" spans="1:6" ht="15.75">
      <c r="A464" s="36"/>
      <c r="B464" s="7">
        <v>16</v>
      </c>
      <c r="C464" s="13">
        <f>'[1]3 ЦК 1'!$D467</f>
        <v>158.08167059999997</v>
      </c>
      <c r="D464" s="13">
        <f>'[1]5 ЦК 1'!$D467</f>
        <v>156.3651789</v>
      </c>
      <c r="E464" s="13">
        <f>'[1]5 ЦК 1'!$Q467</f>
        <v>23.799333599999997</v>
      </c>
      <c r="F464" s="14">
        <f>'[1]5 ЦК 1'!$R467</f>
        <v>0</v>
      </c>
    </row>
    <row r="465" spans="1:6" ht="15.75">
      <c r="A465" s="36"/>
      <c r="B465" s="7">
        <v>17</v>
      </c>
      <c r="C465" s="13">
        <f>'[1]3 ЦК 1'!$D468</f>
        <v>174.11400509999999</v>
      </c>
      <c r="D465" s="13">
        <f>'[1]5 ЦК 1'!$D468</f>
        <v>172.39751339999998</v>
      </c>
      <c r="E465" s="13">
        <f>'[1]5 ЦК 1'!$Q468</f>
        <v>21.2103339</v>
      </c>
      <c r="F465" s="14">
        <f>'[1]5 ЦК 1'!$R468</f>
        <v>0</v>
      </c>
    </row>
    <row r="466" spans="1:6" ht="15.75">
      <c r="A466" s="36"/>
      <c r="B466" s="7">
        <v>18</v>
      </c>
      <c r="C466" s="13">
        <f>'[1]3 ЦК 1'!$D469</f>
        <v>196.6733706</v>
      </c>
      <c r="D466" s="13">
        <f>'[1]5 ЦК 1'!$D469</f>
        <v>194.9568789</v>
      </c>
      <c r="E466" s="13">
        <f>'[1]5 ЦК 1'!$Q469</f>
        <v>35.7996744</v>
      </c>
      <c r="F466" s="14">
        <f>'[1]5 ЦК 1'!$R469</f>
        <v>0</v>
      </c>
    </row>
    <row r="467" spans="1:6" ht="15.75">
      <c r="A467" s="36"/>
      <c r="B467" s="7">
        <v>19</v>
      </c>
      <c r="C467" s="13">
        <f>'[1]3 ЦК 1'!$D470</f>
        <v>207.95221439999997</v>
      </c>
      <c r="D467" s="13">
        <f>'[1]5 ЦК 1'!$D470</f>
        <v>206.2357227</v>
      </c>
      <c r="E467" s="13">
        <f>'[1]5 ЦК 1'!$Q470</f>
        <v>22.470436799999995</v>
      </c>
      <c r="F467" s="14">
        <f>'[1]5 ЦК 1'!$R470</f>
        <v>0</v>
      </c>
    </row>
    <row r="468" spans="1:6" ht="15.75">
      <c r="A468" s="36"/>
      <c r="B468" s="7">
        <v>20</v>
      </c>
      <c r="C468" s="13">
        <f>'[1]3 ЦК 1'!$D471</f>
        <v>204.11989079999998</v>
      </c>
      <c r="D468" s="13">
        <f>'[1]5 ЦК 1'!$D471</f>
        <v>202.40339909999997</v>
      </c>
      <c r="E468" s="13">
        <f>'[1]5 ЦК 1'!$Q471</f>
        <v>0.0385917</v>
      </c>
      <c r="F468" s="14">
        <f>'[1]5 ЦК 1'!$R471</f>
        <v>4.1377014</v>
      </c>
    </row>
    <row r="469" spans="1:6" ht="15.75">
      <c r="A469" s="36"/>
      <c r="B469" s="7">
        <v>21</v>
      </c>
      <c r="C469" s="13">
        <f>'[1]3 ЦК 1'!$D472</f>
        <v>193.53401969999996</v>
      </c>
      <c r="D469" s="13">
        <f>'[1]5 ЦК 1'!$D472</f>
        <v>191.81752799999998</v>
      </c>
      <c r="E469" s="13">
        <f>'[1]5 ЦК 1'!$Q472</f>
        <v>0.0033558</v>
      </c>
      <c r="F469" s="14">
        <f>'[1]5 ЦК 1'!$R472</f>
        <v>1.0839233999999998</v>
      </c>
    </row>
    <row r="470" spans="1:6" ht="15.75">
      <c r="A470" s="36"/>
      <c r="B470" s="7">
        <v>22</v>
      </c>
      <c r="C470" s="13">
        <f>'[1]3 ЦК 1'!$D473</f>
        <v>157.52125199999998</v>
      </c>
      <c r="D470" s="13">
        <f>'[1]5 ЦК 1'!$D473</f>
        <v>155.8047603</v>
      </c>
      <c r="E470" s="13">
        <f>'[1]5 ЦК 1'!$Q473</f>
        <v>0</v>
      </c>
      <c r="F470" s="14">
        <f>'[1]5 ЦК 1'!$R473</f>
        <v>1.8993828</v>
      </c>
    </row>
    <row r="471" spans="1:6" ht="16.5" thickBot="1">
      <c r="A471" s="36"/>
      <c r="B471" s="7">
        <v>23</v>
      </c>
      <c r="C471" s="13">
        <f>'[1]3 ЦК 1'!$D474</f>
        <v>147.62331989999996</v>
      </c>
      <c r="D471" s="13">
        <f>'[1]5 ЦК 1'!$D474</f>
        <v>145.90682819999998</v>
      </c>
      <c r="E471" s="13">
        <f>'[1]5 ЦК 1'!$Q474</f>
        <v>0</v>
      </c>
      <c r="F471" s="14">
        <f>'[1]5 ЦК 1'!$R474</f>
        <v>6.778715999999999</v>
      </c>
    </row>
    <row r="472" spans="1:6" ht="15.75" customHeight="1">
      <c r="A472" s="35">
        <v>41932</v>
      </c>
      <c r="B472" s="7">
        <v>0</v>
      </c>
      <c r="C472" s="13">
        <f>'[1]3 ЦК 1'!$D475</f>
        <v>146.7273213</v>
      </c>
      <c r="D472" s="13">
        <f>'[1]5 ЦК 1'!$D475</f>
        <v>145.0108296</v>
      </c>
      <c r="E472" s="13">
        <f>'[1]5 ЦК 1'!$Q475</f>
        <v>1.4681625</v>
      </c>
      <c r="F472" s="14">
        <f>'[1]5 ЦК 1'!$R475</f>
        <v>0</v>
      </c>
    </row>
    <row r="473" spans="1:6" ht="15.75">
      <c r="A473" s="36"/>
      <c r="B473" s="7">
        <v>1</v>
      </c>
      <c r="C473" s="13">
        <f>'[1]3 ЦК 1'!$D476</f>
        <v>124.80555779999999</v>
      </c>
      <c r="D473" s="13">
        <f>'[1]5 ЦК 1'!$D476</f>
        <v>123.0890661</v>
      </c>
      <c r="E473" s="13">
        <f>'[1]5 ЦК 1'!$Q476</f>
        <v>7.693171499999999</v>
      </c>
      <c r="F473" s="14">
        <f>'[1]5 ЦК 1'!$R476</f>
        <v>0</v>
      </c>
    </row>
    <row r="474" spans="1:6" ht="15.75">
      <c r="A474" s="36"/>
      <c r="B474" s="7">
        <v>2</v>
      </c>
      <c r="C474" s="13">
        <f>'[1]3 ЦК 1'!$D477</f>
        <v>2.1376446</v>
      </c>
      <c r="D474" s="13">
        <f>'[1]5 ЦК 1'!$D477</f>
        <v>0.42115289999999994</v>
      </c>
      <c r="E474" s="13">
        <f>'[1]5 ЦК 1'!$Q477</f>
        <v>5.117594999999999</v>
      </c>
      <c r="F474" s="14">
        <f>'[1]5 ЦК 1'!$R477</f>
        <v>0</v>
      </c>
    </row>
    <row r="475" spans="1:6" ht="15.75">
      <c r="A475" s="36"/>
      <c r="B475" s="7">
        <v>3</v>
      </c>
      <c r="C475" s="13">
        <f>'[1]3 ЦК 1'!$D478</f>
        <v>2.6863179</v>
      </c>
      <c r="D475" s="13">
        <f>'[1]5 ЦК 1'!$D478</f>
        <v>0.9698261999999999</v>
      </c>
      <c r="E475" s="13">
        <f>'[1]5 ЦК 1'!$Q478</f>
        <v>0.0016779</v>
      </c>
      <c r="F475" s="14">
        <f>'[1]5 ЦК 1'!$R478</f>
        <v>0.1392657</v>
      </c>
    </row>
    <row r="476" spans="1:6" ht="15.75">
      <c r="A476" s="36"/>
      <c r="B476" s="7">
        <v>4</v>
      </c>
      <c r="C476" s="13">
        <f>'[1]3 ЦК 1'!$D479</f>
        <v>2.7215537999999992</v>
      </c>
      <c r="D476" s="13">
        <f>'[1]5 ЦК 1'!$D479</f>
        <v>1.0050621</v>
      </c>
      <c r="E476" s="13">
        <f>'[1]5 ЦК 1'!$Q479</f>
        <v>139.89155669999997</v>
      </c>
      <c r="F476" s="14">
        <f>'[1]5 ЦК 1'!$R479</f>
        <v>0</v>
      </c>
    </row>
    <row r="477" spans="1:6" ht="15.75">
      <c r="A477" s="36"/>
      <c r="B477" s="7">
        <v>5</v>
      </c>
      <c r="C477" s="13">
        <f>'[1]3 ЦК 1'!$D480</f>
        <v>3.0990812999999995</v>
      </c>
      <c r="D477" s="13">
        <f>'[1]5 ЦК 1'!$D480</f>
        <v>1.3825896</v>
      </c>
      <c r="E477" s="13">
        <f>'[1]5 ЦК 1'!$Q480</f>
        <v>162.81334859999996</v>
      </c>
      <c r="F477" s="14">
        <f>'[1]5 ЦК 1'!$R480</f>
        <v>0</v>
      </c>
    </row>
    <row r="478" spans="1:6" ht="15.75">
      <c r="A478" s="36"/>
      <c r="B478" s="7">
        <v>6</v>
      </c>
      <c r="C478" s="13">
        <f>'[1]3 ЦК 1'!$D481</f>
        <v>149.1166509</v>
      </c>
      <c r="D478" s="13">
        <f>'[1]5 ЦК 1'!$D481</f>
        <v>147.4001592</v>
      </c>
      <c r="E478" s="13">
        <f>'[1]5 ЦК 1'!$Q481</f>
        <v>56.87913209999999</v>
      </c>
      <c r="F478" s="14">
        <f>'[1]5 ЦК 1'!$R481</f>
        <v>0</v>
      </c>
    </row>
    <row r="479" spans="1:6" ht="15.75">
      <c r="A479" s="36"/>
      <c r="B479" s="7">
        <v>7</v>
      </c>
      <c r="C479" s="13">
        <f>'[1]3 ЦК 1'!$D482</f>
        <v>175.18786109999996</v>
      </c>
      <c r="D479" s="13">
        <f>'[1]5 ЦК 1'!$D482</f>
        <v>173.47136939999996</v>
      </c>
      <c r="E479" s="13">
        <f>'[1]5 ЦК 1'!$Q482</f>
        <v>45.51807119999998</v>
      </c>
      <c r="F479" s="14">
        <f>'[1]5 ЦК 1'!$R482</f>
        <v>0</v>
      </c>
    </row>
    <row r="480" spans="1:6" ht="15.75">
      <c r="A480" s="36"/>
      <c r="B480" s="7">
        <v>8</v>
      </c>
      <c r="C480" s="13">
        <f>'[1]3 ЦК 1'!$D483</f>
        <v>204.74910329999997</v>
      </c>
      <c r="D480" s="13">
        <f>'[1]5 ЦК 1'!$D483</f>
        <v>203.03261159999997</v>
      </c>
      <c r="E480" s="13">
        <f>'[1]5 ЦК 1'!$Q483</f>
        <v>21.3328206</v>
      </c>
      <c r="F480" s="14">
        <f>'[1]5 ЦК 1'!$R483</f>
        <v>0</v>
      </c>
    </row>
    <row r="481" spans="1:6" ht="15.75">
      <c r="A481" s="36"/>
      <c r="B481" s="7">
        <v>9</v>
      </c>
      <c r="C481" s="13">
        <f>'[1]3 ЦК 1'!$D484</f>
        <v>205.84812779999996</v>
      </c>
      <c r="D481" s="13">
        <f>'[1]5 ЦК 1'!$D484</f>
        <v>204.13163609999995</v>
      </c>
      <c r="E481" s="13">
        <f>'[1]5 ЦК 1'!$Q484</f>
        <v>22.930181399999995</v>
      </c>
      <c r="F481" s="14">
        <f>'[1]5 ЦК 1'!$R484</f>
        <v>0</v>
      </c>
    </row>
    <row r="482" spans="1:6" ht="15.75">
      <c r="A482" s="36"/>
      <c r="B482" s="7">
        <v>10</v>
      </c>
      <c r="C482" s="13">
        <f>'[1]3 ЦК 1'!$D485</f>
        <v>210.17039819999994</v>
      </c>
      <c r="D482" s="13">
        <f>'[1]5 ЦК 1'!$D485</f>
        <v>208.45390649999993</v>
      </c>
      <c r="E482" s="13">
        <f>'[1]5 ЦК 1'!$Q485</f>
        <v>12.889627799999998</v>
      </c>
      <c r="F482" s="14">
        <f>'[1]5 ЦК 1'!$R485</f>
        <v>0</v>
      </c>
    </row>
    <row r="483" spans="1:6" ht="15.75">
      <c r="A483" s="36"/>
      <c r="B483" s="7">
        <v>11</v>
      </c>
      <c r="C483" s="13">
        <f>'[1]3 ЦК 1'!$D486</f>
        <v>212.19226769999997</v>
      </c>
      <c r="D483" s="13">
        <f>'[1]5 ЦК 1'!$D486</f>
        <v>210.47577599999997</v>
      </c>
      <c r="E483" s="13">
        <f>'[1]5 ЦК 1'!$Q486</f>
        <v>11.8006707</v>
      </c>
      <c r="F483" s="14">
        <f>'[1]5 ЦК 1'!$R486</f>
        <v>0</v>
      </c>
    </row>
    <row r="484" spans="1:6" ht="15.75">
      <c r="A484" s="36"/>
      <c r="B484" s="7">
        <v>12</v>
      </c>
      <c r="C484" s="13">
        <f>'[1]3 ЦК 1'!$D487</f>
        <v>204.61487129999998</v>
      </c>
      <c r="D484" s="13">
        <f>'[1]5 ЦК 1'!$D487</f>
        <v>202.89837959999997</v>
      </c>
      <c r="E484" s="13">
        <f>'[1]5 ЦК 1'!$Q487</f>
        <v>17.926683599999997</v>
      </c>
      <c r="F484" s="14">
        <f>'[1]5 ЦК 1'!$R487</f>
        <v>0</v>
      </c>
    </row>
    <row r="485" spans="1:6" ht="15.75">
      <c r="A485" s="36"/>
      <c r="B485" s="7">
        <v>13</v>
      </c>
      <c r="C485" s="13">
        <f>'[1]3 ЦК 1'!$D488</f>
        <v>204.31117139999998</v>
      </c>
      <c r="D485" s="13">
        <f>'[1]5 ЦК 1'!$D488</f>
        <v>202.59467969999997</v>
      </c>
      <c r="E485" s="13">
        <f>'[1]5 ЦК 1'!$Q488</f>
        <v>19.29585</v>
      </c>
      <c r="F485" s="14">
        <f>'[1]5 ЦК 1'!$R488</f>
        <v>0</v>
      </c>
    </row>
    <row r="486" spans="1:6" ht="15.75">
      <c r="A486" s="36"/>
      <c r="B486" s="7">
        <v>14</v>
      </c>
      <c r="C486" s="13">
        <f>'[1]3 ЦК 1'!$D489</f>
        <v>208.06463369999997</v>
      </c>
      <c r="D486" s="13">
        <f>'[1]5 ЦК 1'!$D489</f>
        <v>206.34814199999997</v>
      </c>
      <c r="E486" s="13">
        <f>'[1]5 ЦК 1'!$Q489</f>
        <v>18.686772299999998</v>
      </c>
      <c r="F486" s="14">
        <f>'[1]5 ЦК 1'!$R489</f>
        <v>0</v>
      </c>
    </row>
    <row r="487" spans="1:6" ht="15.75">
      <c r="A487" s="36"/>
      <c r="B487" s="7">
        <v>15</v>
      </c>
      <c r="C487" s="13">
        <f>'[1]3 ЦК 1'!$D490</f>
        <v>205.7390643</v>
      </c>
      <c r="D487" s="13">
        <f>'[1]5 ЦК 1'!$D490</f>
        <v>204.0225726</v>
      </c>
      <c r="E487" s="13">
        <f>'[1]5 ЦК 1'!$Q490</f>
        <v>19.539145499999997</v>
      </c>
      <c r="F487" s="14">
        <f>'[1]5 ЦК 1'!$R490</f>
        <v>0</v>
      </c>
    </row>
    <row r="488" spans="1:6" ht="15.75">
      <c r="A488" s="36"/>
      <c r="B488" s="7">
        <v>16</v>
      </c>
      <c r="C488" s="13">
        <f>'[1]3 ЦК 1'!$D491</f>
        <v>203.65007879999996</v>
      </c>
      <c r="D488" s="13">
        <f>'[1]5 ЦК 1'!$D491</f>
        <v>201.93358709999995</v>
      </c>
      <c r="E488" s="13">
        <f>'[1]5 ЦК 1'!$Q491</f>
        <v>19.2186666</v>
      </c>
      <c r="F488" s="14">
        <f>'[1]5 ЦК 1'!$R491</f>
        <v>0</v>
      </c>
    </row>
    <row r="489" spans="1:6" ht="15.75">
      <c r="A489" s="36"/>
      <c r="B489" s="7">
        <v>17</v>
      </c>
      <c r="C489" s="13">
        <f>'[1]3 ЦК 1'!$D492</f>
        <v>201.57283859999995</v>
      </c>
      <c r="D489" s="13">
        <f>'[1]5 ЦК 1'!$D492</f>
        <v>199.85634689999995</v>
      </c>
      <c r="E489" s="13">
        <f>'[1]5 ЦК 1'!$Q492</f>
        <v>23.757386099999994</v>
      </c>
      <c r="F489" s="14">
        <f>'[1]5 ЦК 1'!$R492</f>
        <v>0</v>
      </c>
    </row>
    <row r="490" spans="1:6" ht="15.75">
      <c r="A490" s="36"/>
      <c r="B490" s="7">
        <v>18</v>
      </c>
      <c r="C490" s="13">
        <f>'[1]3 ЦК 1'!$D493</f>
        <v>203.75075279999996</v>
      </c>
      <c r="D490" s="13">
        <f>'[1]5 ЦК 1'!$D493</f>
        <v>202.03426109999995</v>
      </c>
      <c r="E490" s="13">
        <f>'[1]5 ЦК 1'!$Q493</f>
        <v>41.5833957</v>
      </c>
      <c r="F490" s="14">
        <f>'[1]5 ЦК 1'!$R493</f>
        <v>0</v>
      </c>
    </row>
    <row r="491" spans="1:6" ht="15.75">
      <c r="A491" s="36"/>
      <c r="B491" s="7">
        <v>19</v>
      </c>
      <c r="C491" s="13">
        <f>'[1]3 ЦК 1'!$D494</f>
        <v>212.3365671</v>
      </c>
      <c r="D491" s="13">
        <f>'[1]5 ЦК 1'!$D494</f>
        <v>210.62007539999996</v>
      </c>
      <c r="E491" s="13">
        <f>'[1]5 ЦК 1'!$Q494</f>
        <v>21.247247699999996</v>
      </c>
      <c r="F491" s="14">
        <f>'[1]5 ЦК 1'!$R494</f>
        <v>0</v>
      </c>
    </row>
    <row r="492" spans="1:6" ht="15.75">
      <c r="A492" s="36"/>
      <c r="B492" s="7">
        <v>20</v>
      </c>
      <c r="C492" s="13">
        <f>'[1]3 ЦК 1'!$D495</f>
        <v>212.2761627</v>
      </c>
      <c r="D492" s="13">
        <f>'[1]5 ЦК 1'!$D495</f>
        <v>210.55967099999998</v>
      </c>
      <c r="E492" s="13">
        <f>'[1]5 ЦК 1'!$Q495</f>
        <v>2.3775843</v>
      </c>
      <c r="F492" s="14">
        <f>'[1]5 ЦК 1'!$R495</f>
        <v>0</v>
      </c>
    </row>
    <row r="493" spans="1:6" ht="15.75">
      <c r="A493" s="36"/>
      <c r="B493" s="7">
        <v>21</v>
      </c>
      <c r="C493" s="13">
        <f>'[1]3 ЦК 1'!$D496</f>
        <v>205.9991388</v>
      </c>
      <c r="D493" s="13">
        <f>'[1]5 ЦК 1'!$D496</f>
        <v>204.2826471</v>
      </c>
      <c r="E493" s="13">
        <f>'[1]5 ЦК 1'!$Q496</f>
        <v>0</v>
      </c>
      <c r="F493" s="14">
        <f>'[1]5 ЦК 1'!$R496</f>
        <v>4.0152147</v>
      </c>
    </row>
    <row r="494" spans="1:6" ht="15.75">
      <c r="A494" s="36"/>
      <c r="B494" s="7">
        <v>22</v>
      </c>
      <c r="C494" s="13">
        <f>'[1]3 ЦК 1'!$D497</f>
        <v>185.47674389999997</v>
      </c>
      <c r="D494" s="13">
        <f>'[1]5 ЦК 1'!$D497</f>
        <v>183.7602522</v>
      </c>
      <c r="E494" s="13">
        <f>'[1]5 ЦК 1'!$Q497</f>
        <v>0</v>
      </c>
      <c r="F494" s="14">
        <f>'[1]5 ЦК 1'!$R497</f>
        <v>22.17177059999999</v>
      </c>
    </row>
    <row r="495" spans="1:6" ht="16.5" thickBot="1">
      <c r="A495" s="36"/>
      <c r="B495" s="7">
        <v>23</v>
      </c>
      <c r="C495" s="13">
        <f>'[1]3 ЦК 1'!$D498</f>
        <v>149.65022309999998</v>
      </c>
      <c r="D495" s="13">
        <f>'[1]5 ЦК 1'!$D498</f>
        <v>147.93373139999997</v>
      </c>
      <c r="E495" s="13">
        <f>'[1]5 ЦК 1'!$Q498</f>
        <v>0</v>
      </c>
      <c r="F495" s="14">
        <f>'[1]5 ЦК 1'!$R498</f>
        <v>23.050990199999998</v>
      </c>
    </row>
    <row r="496" spans="1:6" ht="15.75" customHeight="1">
      <c r="A496" s="35">
        <v>41933</v>
      </c>
      <c r="B496" s="7">
        <v>0</v>
      </c>
      <c r="C496" s="13">
        <f>'[1]3 ЦК 1'!$D499</f>
        <v>140.0392119</v>
      </c>
      <c r="D496" s="13">
        <f>'[1]5 ЦК 1'!$D499</f>
        <v>138.3227202</v>
      </c>
      <c r="E496" s="13">
        <f>'[1]5 ЦК 1'!$Q499</f>
        <v>1.5872933999999999</v>
      </c>
      <c r="F496" s="14">
        <f>'[1]5 ЦК 1'!$R499</f>
        <v>0</v>
      </c>
    </row>
    <row r="497" spans="1:6" ht="15.75">
      <c r="A497" s="36"/>
      <c r="B497" s="7">
        <v>1</v>
      </c>
      <c r="C497" s="13">
        <f>'[1]3 ЦК 1'!$D500</f>
        <v>124.60588769999998</v>
      </c>
      <c r="D497" s="13">
        <f>'[1]5 ЦК 1'!$D500</f>
        <v>122.88939599999998</v>
      </c>
      <c r="E497" s="13">
        <f>'[1]5 ЦК 1'!$Q500</f>
        <v>1.5453458999999998</v>
      </c>
      <c r="F497" s="14">
        <f>'[1]5 ЦК 1'!$R500</f>
        <v>0</v>
      </c>
    </row>
    <row r="498" spans="1:6" ht="15.75">
      <c r="A498" s="36"/>
      <c r="B498" s="7">
        <v>2</v>
      </c>
      <c r="C498" s="13">
        <f>'[1]3 ЦК 1'!$D501</f>
        <v>2.1695246999999998</v>
      </c>
      <c r="D498" s="13">
        <f>'[1]5 ЦК 1'!$D501</f>
        <v>0.45303299999999996</v>
      </c>
      <c r="E498" s="13">
        <f>'[1]5 ЦК 1'!$Q501</f>
        <v>0.5671301999999998</v>
      </c>
      <c r="F498" s="14">
        <f>'[1]5 ЦК 1'!$R501</f>
        <v>0</v>
      </c>
    </row>
    <row r="499" spans="1:6" ht="15.75">
      <c r="A499" s="36"/>
      <c r="B499" s="7">
        <v>3</v>
      </c>
      <c r="C499" s="13">
        <f>'[1]3 ЦК 1'!$D502</f>
        <v>2.7953813999999997</v>
      </c>
      <c r="D499" s="13">
        <f>'[1]5 ЦК 1'!$D502</f>
        <v>1.0788896999999997</v>
      </c>
      <c r="E499" s="13">
        <f>'[1]5 ЦК 1'!$Q502</f>
        <v>0</v>
      </c>
      <c r="F499" s="14">
        <f>'[1]5 ЦК 1'!$R502</f>
        <v>0.6157892999999999</v>
      </c>
    </row>
    <row r="500" spans="1:6" ht="15.75">
      <c r="A500" s="36"/>
      <c r="B500" s="7">
        <v>4</v>
      </c>
      <c r="C500" s="13">
        <f>'[1]3 ЦК 1'!$D503</f>
        <v>2.1393224999999996</v>
      </c>
      <c r="D500" s="13">
        <f>'[1]5 ЦК 1'!$D503</f>
        <v>0.42283079999999995</v>
      </c>
      <c r="E500" s="13">
        <f>'[1]5 ЦК 1'!$Q503</f>
        <v>91.83146699999999</v>
      </c>
      <c r="F500" s="14">
        <f>'[1]5 ЦК 1'!$R503</f>
        <v>0</v>
      </c>
    </row>
    <row r="501" spans="1:6" ht="15.75">
      <c r="A501" s="36"/>
      <c r="B501" s="7">
        <v>5</v>
      </c>
      <c r="C501" s="13">
        <f>'[1]3 ЦК 1'!$D504</f>
        <v>137.89988939999998</v>
      </c>
      <c r="D501" s="13">
        <f>'[1]5 ЦК 1'!$D504</f>
        <v>136.18339769999997</v>
      </c>
      <c r="E501" s="13">
        <f>'[1]5 ЦК 1'!$Q504</f>
        <v>23.2758288</v>
      </c>
      <c r="F501" s="14">
        <f>'[1]5 ЦК 1'!$R504</f>
        <v>0</v>
      </c>
    </row>
    <row r="502" spans="1:6" ht="15.75">
      <c r="A502" s="36"/>
      <c r="B502" s="7">
        <v>6</v>
      </c>
      <c r="C502" s="13">
        <f>'[1]3 ЦК 1'!$D505</f>
        <v>157.39373159999997</v>
      </c>
      <c r="D502" s="13">
        <f>'[1]5 ЦК 1'!$D505</f>
        <v>155.67723989999996</v>
      </c>
      <c r="E502" s="13">
        <f>'[1]5 ЦК 1'!$Q505</f>
        <v>45.60364409999999</v>
      </c>
      <c r="F502" s="14">
        <f>'[1]5 ЦК 1'!$R505</f>
        <v>0</v>
      </c>
    </row>
    <row r="503" spans="1:6" ht="15.75">
      <c r="A503" s="36"/>
      <c r="B503" s="7">
        <v>7</v>
      </c>
      <c r="C503" s="13">
        <f>'[1]3 ЦК 1'!$D506</f>
        <v>198.01065689999996</v>
      </c>
      <c r="D503" s="13">
        <f>'[1]5 ЦК 1'!$D506</f>
        <v>196.29416519999998</v>
      </c>
      <c r="E503" s="13">
        <f>'[1]5 ЦК 1'!$Q506</f>
        <v>25.8329484</v>
      </c>
      <c r="F503" s="14">
        <f>'[1]5 ЦК 1'!$R506</f>
        <v>0</v>
      </c>
    </row>
    <row r="504" spans="1:6" ht="15.75">
      <c r="A504" s="36"/>
      <c r="B504" s="7">
        <v>8</v>
      </c>
      <c r="C504" s="13">
        <f>'[1]3 ЦК 1'!$D507</f>
        <v>222.58182449999998</v>
      </c>
      <c r="D504" s="13">
        <f>'[1]5 ЦК 1'!$D507</f>
        <v>220.86533279999998</v>
      </c>
      <c r="E504" s="13">
        <f>'[1]5 ЦК 1'!$Q507</f>
        <v>9.688194599999997</v>
      </c>
      <c r="F504" s="14">
        <f>'[1]5 ЦК 1'!$R507</f>
        <v>0</v>
      </c>
    </row>
    <row r="505" spans="1:6" ht="15.75">
      <c r="A505" s="36"/>
      <c r="B505" s="7">
        <v>9</v>
      </c>
      <c r="C505" s="13">
        <f>'[1]3 ЦК 1'!$D508</f>
        <v>223.0147227</v>
      </c>
      <c r="D505" s="13">
        <f>'[1]5 ЦК 1'!$D508</f>
        <v>221.298231</v>
      </c>
      <c r="E505" s="13">
        <f>'[1]5 ЦК 1'!$Q508</f>
        <v>14.7906885</v>
      </c>
      <c r="F505" s="14">
        <f>'[1]5 ЦК 1'!$R508</f>
        <v>0</v>
      </c>
    </row>
    <row r="506" spans="1:6" ht="15.75">
      <c r="A506" s="36"/>
      <c r="B506" s="7">
        <v>10</v>
      </c>
      <c r="C506" s="13">
        <f>'[1]3 ЦК 1'!$D509</f>
        <v>222.58182449999998</v>
      </c>
      <c r="D506" s="13">
        <f>'[1]5 ЦК 1'!$D509</f>
        <v>220.86533279999998</v>
      </c>
      <c r="E506" s="13">
        <f>'[1]5 ЦК 1'!$Q509</f>
        <v>17.319283799999994</v>
      </c>
      <c r="F506" s="14">
        <f>'[1]5 ЦК 1'!$R509</f>
        <v>0</v>
      </c>
    </row>
    <row r="507" spans="1:6" ht="15.75">
      <c r="A507" s="36"/>
      <c r="B507" s="7">
        <v>11</v>
      </c>
      <c r="C507" s="13">
        <f>'[1]3 ЦК 1'!$D510</f>
        <v>224.39731229999992</v>
      </c>
      <c r="D507" s="13">
        <f>'[1]5 ЦК 1'!$D510</f>
        <v>222.68082059999998</v>
      </c>
      <c r="E507" s="13">
        <f>'[1]5 ЦК 1'!$Q510</f>
        <v>14.911497299999999</v>
      </c>
      <c r="F507" s="14">
        <f>'[1]5 ЦК 1'!$R510</f>
        <v>0</v>
      </c>
    </row>
    <row r="508" spans="1:6" ht="15.75">
      <c r="A508" s="36"/>
      <c r="B508" s="7">
        <v>12</v>
      </c>
      <c r="C508" s="13">
        <f>'[1]3 ЦК 1'!$D511</f>
        <v>214.70240609999996</v>
      </c>
      <c r="D508" s="13">
        <f>'[1]5 ЦК 1'!$D511</f>
        <v>212.98591439999996</v>
      </c>
      <c r="E508" s="13">
        <f>'[1]5 ЦК 1'!$Q511</f>
        <v>20.916701399999997</v>
      </c>
      <c r="F508" s="14">
        <f>'[1]5 ЦК 1'!$R511</f>
        <v>0</v>
      </c>
    </row>
    <row r="509" spans="1:6" ht="15.75">
      <c r="A509" s="36"/>
      <c r="B509" s="7">
        <v>13</v>
      </c>
      <c r="C509" s="13">
        <f>'[1]3 ЦК 1'!$D512</f>
        <v>214.18393499999996</v>
      </c>
      <c r="D509" s="13">
        <f>'[1]5 ЦК 1'!$D512</f>
        <v>212.46744329999996</v>
      </c>
      <c r="E509" s="13">
        <f>'[1]5 ЦК 1'!$Q512</f>
        <v>20.6348142</v>
      </c>
      <c r="F509" s="14">
        <f>'[1]5 ЦК 1'!$R512</f>
        <v>0.0016779</v>
      </c>
    </row>
    <row r="510" spans="1:6" ht="15.75">
      <c r="A510" s="36"/>
      <c r="B510" s="7">
        <v>14</v>
      </c>
      <c r="C510" s="13">
        <f>'[1]3 ЦК 1'!$D513</f>
        <v>216.17392439999995</v>
      </c>
      <c r="D510" s="13">
        <f>'[1]5 ЦК 1'!$D513</f>
        <v>214.4574327</v>
      </c>
      <c r="E510" s="13">
        <f>'[1]5 ЦК 1'!$Q513</f>
        <v>14.151408599999998</v>
      </c>
      <c r="F510" s="14">
        <f>'[1]5 ЦК 1'!$R513</f>
        <v>0</v>
      </c>
    </row>
    <row r="511" spans="1:6" ht="15.75">
      <c r="A511" s="36"/>
      <c r="B511" s="7">
        <v>15</v>
      </c>
      <c r="C511" s="13">
        <f>'[1]3 ЦК 1'!$D514</f>
        <v>213.99936599999998</v>
      </c>
      <c r="D511" s="13">
        <f>'[1]5 ЦК 1'!$D514</f>
        <v>212.2828743</v>
      </c>
      <c r="E511" s="13">
        <f>'[1]5 ЦК 1'!$Q514</f>
        <v>13.800727499999999</v>
      </c>
      <c r="F511" s="14">
        <f>'[1]5 ЦК 1'!$R514</f>
        <v>0</v>
      </c>
    </row>
    <row r="512" spans="1:6" ht="15.75">
      <c r="A512" s="36"/>
      <c r="B512" s="7">
        <v>16</v>
      </c>
      <c r="C512" s="13">
        <f>'[1]3 ЦК 1'!$D515</f>
        <v>212.64530069999998</v>
      </c>
      <c r="D512" s="13">
        <f>'[1]5 ЦК 1'!$D515</f>
        <v>210.92880899999997</v>
      </c>
      <c r="E512" s="13">
        <f>'[1]5 ЦК 1'!$Q515</f>
        <v>10.876147799999996</v>
      </c>
      <c r="F512" s="14">
        <f>'[1]5 ЦК 1'!$R515</f>
        <v>0</v>
      </c>
    </row>
    <row r="513" spans="1:6" ht="15.75">
      <c r="A513" s="36"/>
      <c r="B513" s="7">
        <v>17</v>
      </c>
      <c r="C513" s="13">
        <f>'[1]3 ЦК 1'!$D516</f>
        <v>211.13015699999994</v>
      </c>
      <c r="D513" s="13">
        <f>'[1]5 ЦК 1'!$D516</f>
        <v>209.41366529999996</v>
      </c>
      <c r="E513" s="13">
        <f>'[1]5 ЦК 1'!$Q516</f>
        <v>14.992036499999998</v>
      </c>
      <c r="F513" s="14">
        <f>'[1]5 ЦК 1'!$R516</f>
        <v>0</v>
      </c>
    </row>
    <row r="514" spans="1:6" ht="15.75">
      <c r="A514" s="36"/>
      <c r="B514" s="7">
        <v>18</v>
      </c>
      <c r="C514" s="13">
        <f>'[1]3 ЦК 1'!$D517</f>
        <v>214.83160439999995</v>
      </c>
      <c r="D514" s="13">
        <f>'[1]5 ЦК 1'!$D517</f>
        <v>213.11511269999997</v>
      </c>
      <c r="E514" s="13">
        <f>'[1]5 ЦК 1'!$Q517</f>
        <v>27.730653299999997</v>
      </c>
      <c r="F514" s="14">
        <f>'[1]5 ЦК 1'!$R517</f>
        <v>0</v>
      </c>
    </row>
    <row r="515" spans="1:6" ht="15.75">
      <c r="A515" s="36"/>
      <c r="B515" s="7">
        <v>19</v>
      </c>
      <c r="C515" s="13">
        <f>'[1]3 ЦК 1'!$D518</f>
        <v>215.70075659999998</v>
      </c>
      <c r="D515" s="13">
        <f>'[1]5 ЦК 1'!$D518</f>
        <v>213.98426489999997</v>
      </c>
      <c r="E515" s="13">
        <f>'[1]5 ЦК 1'!$Q518</f>
        <v>14.084292599999998</v>
      </c>
      <c r="F515" s="14">
        <f>'[1]5 ЦК 1'!$R518</f>
        <v>0</v>
      </c>
    </row>
    <row r="516" spans="1:6" ht="15.75">
      <c r="A516" s="36"/>
      <c r="B516" s="7">
        <v>20</v>
      </c>
      <c r="C516" s="13">
        <f>'[1]3 ЦК 1'!$D519</f>
        <v>216.2729205</v>
      </c>
      <c r="D516" s="13">
        <f>'[1]5 ЦК 1'!$D519</f>
        <v>214.55642879999996</v>
      </c>
      <c r="E516" s="13">
        <f>'[1]5 ЦК 1'!$Q519</f>
        <v>0</v>
      </c>
      <c r="F516" s="14">
        <f>'[1]5 ЦК 1'!$R519</f>
        <v>3.137672999999999</v>
      </c>
    </row>
    <row r="517" spans="1:6" ht="15.75">
      <c r="A517" s="36"/>
      <c r="B517" s="7">
        <v>21</v>
      </c>
      <c r="C517" s="13">
        <f>'[1]3 ЦК 1'!$D520</f>
        <v>208.24416899999997</v>
      </c>
      <c r="D517" s="13">
        <f>'[1]5 ЦК 1'!$D520</f>
        <v>206.52767729999997</v>
      </c>
      <c r="E517" s="13">
        <f>'[1]5 ЦК 1'!$Q520</f>
        <v>0</v>
      </c>
      <c r="F517" s="14">
        <f>'[1]5 ЦК 1'!$R520</f>
        <v>14.775587399999997</v>
      </c>
    </row>
    <row r="518" spans="1:6" ht="15.75">
      <c r="A518" s="36"/>
      <c r="B518" s="7">
        <v>22</v>
      </c>
      <c r="C518" s="13">
        <f>'[1]3 ЦК 1'!$D521</f>
        <v>188.16977339999997</v>
      </c>
      <c r="D518" s="13">
        <f>'[1]5 ЦК 1'!$D521</f>
        <v>186.45328169999996</v>
      </c>
      <c r="E518" s="13">
        <f>'[1]5 ЦК 1'!$Q521</f>
        <v>0</v>
      </c>
      <c r="F518" s="14">
        <f>'[1]5 ЦК 1'!$R521</f>
        <v>32.279440199999996</v>
      </c>
    </row>
    <row r="519" spans="1:6" ht="16.5" thickBot="1">
      <c r="A519" s="36"/>
      <c r="B519" s="7">
        <v>23</v>
      </c>
      <c r="C519" s="13">
        <f>'[1]3 ЦК 1'!$D522</f>
        <v>155.65207139999995</v>
      </c>
      <c r="D519" s="13">
        <f>'[1]5 ЦК 1'!$D522</f>
        <v>153.93557969999995</v>
      </c>
      <c r="E519" s="13">
        <f>'[1]5 ЦК 1'!$Q522</f>
        <v>0</v>
      </c>
      <c r="F519" s="14">
        <f>'[1]5 ЦК 1'!$R522</f>
        <v>8.193185699999999</v>
      </c>
    </row>
    <row r="520" spans="1:6" ht="15.75" customHeight="1">
      <c r="A520" s="35">
        <v>41934</v>
      </c>
      <c r="B520" s="7">
        <v>0</v>
      </c>
      <c r="C520" s="13">
        <f>'[1]3 ЦК 1'!$D523</f>
        <v>128.11773239999997</v>
      </c>
      <c r="D520" s="13">
        <f>'[1]5 ЦК 1'!$D523</f>
        <v>126.40124069999999</v>
      </c>
      <c r="E520" s="13">
        <f>'[1]5 ЦК 1'!$Q523</f>
        <v>0</v>
      </c>
      <c r="F520" s="14">
        <f>'[1]5 ЦК 1'!$R523</f>
        <v>1.0369421999999997</v>
      </c>
    </row>
    <row r="521" spans="1:6" ht="15.75">
      <c r="A521" s="36"/>
      <c r="B521" s="7">
        <v>1</v>
      </c>
      <c r="C521" s="13">
        <f>'[1]3 ЦК 1'!$D524</f>
        <v>105.26976809999998</v>
      </c>
      <c r="D521" s="13">
        <f>'[1]5 ЦК 1'!$D524</f>
        <v>103.55327639999997</v>
      </c>
      <c r="E521" s="13">
        <f>'[1]5 ЦК 1'!$Q524</f>
        <v>0</v>
      </c>
      <c r="F521" s="14">
        <f>'[1]5 ЦК 1'!$R524</f>
        <v>28.118248199999996</v>
      </c>
    </row>
    <row r="522" spans="1:6" ht="15.75">
      <c r="A522" s="36"/>
      <c r="B522" s="7">
        <v>2</v>
      </c>
      <c r="C522" s="13">
        <f>'[1]3 ЦК 1'!$D525</f>
        <v>2.5285953</v>
      </c>
      <c r="D522" s="13">
        <f>'[1]5 ЦК 1'!$D525</f>
        <v>0.8121035999999999</v>
      </c>
      <c r="E522" s="13">
        <f>'[1]5 ЦК 1'!$Q525</f>
        <v>0.0637602</v>
      </c>
      <c r="F522" s="14">
        <f>'[1]5 ЦК 1'!$R525</f>
        <v>0</v>
      </c>
    </row>
    <row r="523" spans="1:6" ht="15.75">
      <c r="A523" s="36"/>
      <c r="B523" s="7">
        <v>3</v>
      </c>
      <c r="C523" s="13">
        <f>'[1]3 ЦК 1'!$D526</f>
        <v>2.1124761</v>
      </c>
      <c r="D523" s="13">
        <f>'[1]5 ЦК 1'!$D526</f>
        <v>0.3959843999999999</v>
      </c>
      <c r="E523" s="13">
        <f>'[1]5 ЦК 1'!$Q526</f>
        <v>0.14933309999999997</v>
      </c>
      <c r="F523" s="14">
        <f>'[1]5 ЦК 1'!$R526</f>
        <v>0</v>
      </c>
    </row>
    <row r="524" spans="1:6" ht="15.75">
      <c r="A524" s="36"/>
      <c r="B524" s="7">
        <v>4</v>
      </c>
      <c r="C524" s="13">
        <f>'[1]3 ЦК 1'!$D527</f>
        <v>2.1410004</v>
      </c>
      <c r="D524" s="13">
        <f>'[1]5 ЦК 1'!$D527</f>
        <v>0.4245086999999999</v>
      </c>
      <c r="E524" s="13">
        <f>'[1]5 ЦК 1'!$Q527</f>
        <v>2.3675169</v>
      </c>
      <c r="F524" s="14">
        <f>'[1]5 ЦК 1'!$R527</f>
        <v>0</v>
      </c>
    </row>
    <row r="525" spans="1:6" ht="15.75">
      <c r="A525" s="36"/>
      <c r="B525" s="7">
        <v>5</v>
      </c>
      <c r="C525" s="13">
        <f>'[1]3 ЦК 1'!$D528</f>
        <v>135.1867251</v>
      </c>
      <c r="D525" s="13">
        <f>'[1]5 ЦК 1'!$D528</f>
        <v>133.47023339999998</v>
      </c>
      <c r="E525" s="13">
        <f>'[1]5 ЦК 1'!$Q528</f>
        <v>20.767368299999994</v>
      </c>
      <c r="F525" s="14">
        <f>'[1]5 ЦК 1'!$R528</f>
        <v>0</v>
      </c>
    </row>
    <row r="526" spans="1:6" ht="15.75">
      <c r="A526" s="36"/>
      <c r="B526" s="7">
        <v>6</v>
      </c>
      <c r="C526" s="13">
        <f>'[1]3 ЦК 1'!$D529</f>
        <v>155.75777909999996</v>
      </c>
      <c r="D526" s="13">
        <f>'[1]5 ЦК 1'!$D529</f>
        <v>154.04128739999996</v>
      </c>
      <c r="E526" s="13">
        <f>'[1]5 ЦК 1'!$Q529</f>
        <v>18.958592099999997</v>
      </c>
      <c r="F526" s="14">
        <f>'[1]5 ЦК 1'!$R529</f>
        <v>0</v>
      </c>
    </row>
    <row r="527" spans="1:6" ht="15.75">
      <c r="A527" s="36"/>
      <c r="B527" s="7">
        <v>7</v>
      </c>
      <c r="C527" s="13">
        <f>'[1]3 ЦК 1'!$D530</f>
        <v>186.08582159999995</v>
      </c>
      <c r="D527" s="13">
        <f>'[1]5 ЦК 1'!$D530</f>
        <v>184.36932989999997</v>
      </c>
      <c r="E527" s="13">
        <f>'[1]5 ЦК 1'!$Q530</f>
        <v>29.5025157</v>
      </c>
      <c r="F527" s="14">
        <f>'[1]5 ЦК 1'!$R530</f>
        <v>0</v>
      </c>
    </row>
    <row r="528" spans="1:6" ht="15.75">
      <c r="A528" s="36"/>
      <c r="B528" s="7">
        <v>8</v>
      </c>
      <c r="C528" s="13">
        <f>'[1]3 ЦК 1'!$D531</f>
        <v>218.74446719999997</v>
      </c>
      <c r="D528" s="13">
        <f>'[1]5 ЦК 1'!$D531</f>
        <v>217.02797549999997</v>
      </c>
      <c r="E528" s="13">
        <f>'[1]5 ЦК 1'!$Q531</f>
        <v>6.7485138</v>
      </c>
      <c r="F528" s="14">
        <f>'[1]5 ЦК 1'!$R531</f>
        <v>0</v>
      </c>
    </row>
    <row r="529" spans="1:6" ht="15.75">
      <c r="A529" s="36"/>
      <c r="B529" s="7">
        <v>9</v>
      </c>
      <c r="C529" s="13">
        <f>'[1]3 ЦК 1'!$D532</f>
        <v>219.56999399999995</v>
      </c>
      <c r="D529" s="13">
        <f>'[1]5 ЦК 1'!$D532</f>
        <v>217.85350229999995</v>
      </c>
      <c r="E529" s="13">
        <f>'[1]5 ЦК 1'!$Q532</f>
        <v>12.092625299999998</v>
      </c>
      <c r="F529" s="14">
        <f>'[1]5 ЦК 1'!$R532</f>
        <v>0</v>
      </c>
    </row>
    <row r="530" spans="1:6" ht="15.75">
      <c r="A530" s="36"/>
      <c r="B530" s="7">
        <v>10</v>
      </c>
      <c r="C530" s="13">
        <f>'[1]3 ЦК 1'!$D533</f>
        <v>221.64220049999997</v>
      </c>
      <c r="D530" s="13">
        <f>'[1]5 ЦК 1'!$D533</f>
        <v>219.92570879999997</v>
      </c>
      <c r="E530" s="13">
        <f>'[1]5 ЦК 1'!$Q533</f>
        <v>6.057218999999999</v>
      </c>
      <c r="F530" s="14">
        <f>'[1]5 ЦК 1'!$R533</f>
        <v>0</v>
      </c>
    </row>
    <row r="531" spans="1:6" ht="15.75">
      <c r="A531" s="36"/>
      <c r="B531" s="7">
        <v>11</v>
      </c>
      <c r="C531" s="13">
        <f>'[1]3 ЦК 1'!$D534</f>
        <v>222.81337469999997</v>
      </c>
      <c r="D531" s="13">
        <f>'[1]5 ЦК 1'!$D534</f>
        <v>221.09688299999996</v>
      </c>
      <c r="E531" s="13">
        <f>'[1]5 ЦК 1'!$Q534</f>
        <v>3.540368999999999</v>
      </c>
      <c r="F531" s="14">
        <f>'[1]5 ЦК 1'!$R534</f>
        <v>0</v>
      </c>
    </row>
    <row r="532" spans="1:6" ht="15.75">
      <c r="A532" s="36"/>
      <c r="B532" s="7">
        <v>12</v>
      </c>
      <c r="C532" s="13">
        <f>'[1]3 ЦК 1'!$D535</f>
        <v>212.7375852</v>
      </c>
      <c r="D532" s="13">
        <f>'[1]5 ЦК 1'!$D535</f>
        <v>211.02109349999998</v>
      </c>
      <c r="E532" s="13">
        <f>'[1]5 ЦК 1'!$Q535</f>
        <v>13.938315299999996</v>
      </c>
      <c r="F532" s="14">
        <f>'[1]5 ЦК 1'!$R535</f>
        <v>0</v>
      </c>
    </row>
    <row r="533" spans="1:6" ht="15.75">
      <c r="A533" s="36"/>
      <c r="B533" s="7">
        <v>13</v>
      </c>
      <c r="C533" s="13">
        <f>'[1]3 ЦК 1'!$D536</f>
        <v>213.66546389999996</v>
      </c>
      <c r="D533" s="13">
        <f>'[1]5 ЦК 1'!$D536</f>
        <v>211.94897219999996</v>
      </c>
      <c r="E533" s="13">
        <f>'[1]5 ЦК 1'!$Q536</f>
        <v>13.102721099999998</v>
      </c>
      <c r="F533" s="14">
        <f>'[1]5 ЦК 1'!$R536</f>
        <v>0</v>
      </c>
    </row>
    <row r="534" spans="1:6" ht="15.75">
      <c r="A534" s="36"/>
      <c r="B534" s="7">
        <v>14</v>
      </c>
      <c r="C534" s="13">
        <f>'[1]3 ЦК 1'!$D537</f>
        <v>212.95571219999997</v>
      </c>
      <c r="D534" s="13">
        <f>'[1]5 ЦК 1'!$D537</f>
        <v>211.23922049999996</v>
      </c>
      <c r="E534" s="13">
        <f>'[1]5 ЦК 1'!$Q537</f>
        <v>16.007165999999998</v>
      </c>
      <c r="F534" s="14">
        <f>'[1]5 ЦК 1'!$R537</f>
        <v>0</v>
      </c>
    </row>
    <row r="535" spans="1:6" ht="15.75">
      <c r="A535" s="36"/>
      <c r="B535" s="7">
        <v>15</v>
      </c>
      <c r="C535" s="13">
        <f>'[1]3 ЦК 1'!$D538</f>
        <v>211.05968519999996</v>
      </c>
      <c r="D535" s="13">
        <f>'[1]5 ЦК 1'!$D538</f>
        <v>209.34319349999998</v>
      </c>
      <c r="E535" s="13">
        <f>'[1]5 ЦК 1'!$Q538</f>
        <v>18.8629518</v>
      </c>
      <c r="F535" s="14">
        <f>'[1]5 ЦК 1'!$R538</f>
        <v>0</v>
      </c>
    </row>
    <row r="536" spans="1:6" ht="15.75">
      <c r="A536" s="36"/>
      <c r="B536" s="7">
        <v>16</v>
      </c>
      <c r="C536" s="13">
        <f>'[1]3 ЦК 1'!$D539</f>
        <v>208.24920269999998</v>
      </c>
      <c r="D536" s="13">
        <f>'[1]5 ЦК 1'!$D539</f>
        <v>206.53271099999998</v>
      </c>
      <c r="E536" s="13">
        <f>'[1]5 ЦК 1'!$Q539</f>
        <v>17.1296811</v>
      </c>
      <c r="F536" s="14">
        <f>'[1]5 ЦК 1'!$R539</f>
        <v>0</v>
      </c>
    </row>
    <row r="537" spans="1:6" ht="15.75">
      <c r="A537" s="36"/>
      <c r="B537" s="7">
        <v>17</v>
      </c>
      <c r="C537" s="13">
        <f>'[1]3 ЦК 1'!$D540</f>
        <v>206.60989439999994</v>
      </c>
      <c r="D537" s="13">
        <f>'[1]5 ЦК 1'!$D540</f>
        <v>204.8934027</v>
      </c>
      <c r="E537" s="13">
        <f>'[1]5 ЦК 1'!$Q540</f>
        <v>23.3127426</v>
      </c>
      <c r="F537" s="14">
        <f>'[1]5 ЦК 1'!$R540</f>
        <v>0</v>
      </c>
    </row>
    <row r="538" spans="1:6" ht="15.75">
      <c r="A538" s="36"/>
      <c r="B538" s="7">
        <v>18</v>
      </c>
      <c r="C538" s="13">
        <f>'[1]3 ЦК 1'!$D541</f>
        <v>208.69887989999995</v>
      </c>
      <c r="D538" s="13">
        <f>'[1]5 ЦК 1'!$D541</f>
        <v>206.98238819999995</v>
      </c>
      <c r="E538" s="13">
        <f>'[1]5 ЦК 1'!$Q541</f>
        <v>24.9520509</v>
      </c>
      <c r="F538" s="14">
        <f>'[1]5 ЦК 1'!$R541</f>
        <v>0</v>
      </c>
    </row>
    <row r="539" spans="1:6" ht="15.75">
      <c r="A539" s="36"/>
      <c r="B539" s="7">
        <v>19</v>
      </c>
      <c r="C539" s="13">
        <f>'[1]3 ЦК 1'!$D542</f>
        <v>210.92545319999994</v>
      </c>
      <c r="D539" s="13">
        <f>'[1]5 ЦК 1'!$D542</f>
        <v>209.20896149999996</v>
      </c>
      <c r="E539" s="13">
        <f>'[1]5 ЦК 1'!$Q542</f>
        <v>16.896452999999994</v>
      </c>
      <c r="F539" s="14">
        <f>'[1]5 ЦК 1'!$R542</f>
        <v>0</v>
      </c>
    </row>
    <row r="540" spans="1:6" ht="15.75">
      <c r="A540" s="36"/>
      <c r="B540" s="7">
        <v>20</v>
      </c>
      <c r="C540" s="13">
        <f>'[1]3 ЦК 1'!$D543</f>
        <v>211.83487499999998</v>
      </c>
      <c r="D540" s="13">
        <f>'[1]5 ЦК 1'!$D543</f>
        <v>210.11838329999998</v>
      </c>
      <c r="E540" s="13">
        <f>'[1]5 ЦК 1'!$Q543</f>
        <v>0</v>
      </c>
      <c r="F540" s="14">
        <f>'[1]5 ЦК 1'!$R543</f>
        <v>14.956800599999998</v>
      </c>
    </row>
    <row r="541" spans="1:6" ht="15.75">
      <c r="A541" s="36"/>
      <c r="B541" s="7">
        <v>21</v>
      </c>
      <c r="C541" s="13">
        <f>'[1]3 ЦК 1'!$D544</f>
        <v>192.32760959999996</v>
      </c>
      <c r="D541" s="13">
        <f>'[1]5 ЦК 1'!$D544</f>
        <v>190.61111789999998</v>
      </c>
      <c r="E541" s="13">
        <f>'[1]5 ЦК 1'!$Q544</f>
        <v>0</v>
      </c>
      <c r="F541" s="14">
        <f>'[1]5 ЦК 1'!$R544</f>
        <v>31.329748799999994</v>
      </c>
    </row>
    <row r="542" spans="1:6" ht="15.75">
      <c r="A542" s="36"/>
      <c r="B542" s="7">
        <v>22</v>
      </c>
      <c r="C542" s="13">
        <f>'[1]3 ЦК 1'!$D545</f>
        <v>168.74472509999998</v>
      </c>
      <c r="D542" s="13">
        <f>'[1]5 ЦК 1'!$D545</f>
        <v>167.02823339999998</v>
      </c>
      <c r="E542" s="13">
        <f>'[1]5 ЦК 1'!$Q545</f>
        <v>0</v>
      </c>
      <c r="F542" s="14">
        <f>'[1]5 ЦК 1'!$R545</f>
        <v>13.189971899999998</v>
      </c>
    </row>
    <row r="543" spans="1:6" ht="16.5" thickBot="1">
      <c r="A543" s="36"/>
      <c r="B543" s="7">
        <v>23</v>
      </c>
      <c r="C543" s="13">
        <f>'[1]3 ЦК 1'!$D546</f>
        <v>139.9687401</v>
      </c>
      <c r="D543" s="13">
        <f>'[1]5 ЦК 1'!$D546</f>
        <v>138.25224839999998</v>
      </c>
      <c r="E543" s="13">
        <f>'[1]5 ЦК 1'!$Q546</f>
        <v>0</v>
      </c>
      <c r="F543" s="14">
        <f>'[1]5 ЦК 1'!$R546</f>
        <v>18.010578599999995</v>
      </c>
    </row>
    <row r="544" spans="1:6" ht="15.75" customHeight="1">
      <c r="A544" s="35">
        <v>41935</v>
      </c>
      <c r="B544" s="7">
        <v>0</v>
      </c>
      <c r="C544" s="13">
        <f>'[1]3 ЦК 1'!$D547</f>
        <v>135.6380802</v>
      </c>
      <c r="D544" s="13">
        <f>'[1]5 ЦК 1'!$D547</f>
        <v>133.92158849999998</v>
      </c>
      <c r="E544" s="13">
        <f>'[1]5 ЦК 1'!$Q547</f>
        <v>0.6409577999999999</v>
      </c>
      <c r="F544" s="14">
        <f>'[1]5 ЦК 1'!$R547</f>
        <v>0</v>
      </c>
    </row>
    <row r="545" spans="1:6" ht="15.75">
      <c r="A545" s="36"/>
      <c r="B545" s="7">
        <v>1</v>
      </c>
      <c r="C545" s="13">
        <f>'[1]3 ЦК 1'!$D548</f>
        <v>120.0889809</v>
      </c>
      <c r="D545" s="13">
        <f>'[1]5 ЦК 1'!$D548</f>
        <v>118.37248919999999</v>
      </c>
      <c r="E545" s="13">
        <f>'[1]5 ЦК 1'!$Q548</f>
        <v>4.5269742</v>
      </c>
      <c r="F545" s="14">
        <f>'[1]5 ЦК 1'!$R548</f>
        <v>0</v>
      </c>
    </row>
    <row r="546" spans="1:6" ht="15.75">
      <c r="A546" s="36"/>
      <c r="B546" s="7">
        <v>2</v>
      </c>
      <c r="C546" s="13">
        <f>'[1]3 ЦК 1'!$D549</f>
        <v>110.68267349999998</v>
      </c>
      <c r="D546" s="13">
        <f>'[1]5 ЦК 1'!$D549</f>
        <v>108.96618179999997</v>
      </c>
      <c r="E546" s="13">
        <f>'[1]5 ЦК 1'!$Q549</f>
        <v>10.265392199999999</v>
      </c>
      <c r="F546" s="14">
        <f>'[1]5 ЦК 1'!$R549</f>
        <v>0</v>
      </c>
    </row>
    <row r="547" spans="1:6" ht="15.75">
      <c r="A547" s="36"/>
      <c r="B547" s="7">
        <v>3</v>
      </c>
      <c r="C547" s="13">
        <f>'[1]3 ЦК 1'!$D550</f>
        <v>2.5940334</v>
      </c>
      <c r="D547" s="13">
        <f>'[1]5 ЦК 1'!$D550</f>
        <v>0.8775417</v>
      </c>
      <c r="E547" s="13">
        <f>'[1]5 ЦК 1'!$Q550</f>
        <v>123.52364219999998</v>
      </c>
      <c r="F547" s="14">
        <f>'[1]5 ЦК 1'!$R550</f>
        <v>0</v>
      </c>
    </row>
    <row r="548" spans="1:6" ht="15.75">
      <c r="A548" s="36"/>
      <c r="B548" s="7">
        <v>4</v>
      </c>
      <c r="C548" s="13">
        <f>'[1]3 ЦК 1'!$D551</f>
        <v>2.6745726</v>
      </c>
      <c r="D548" s="13">
        <f>'[1]5 ЦК 1'!$D551</f>
        <v>0.9580808999999998</v>
      </c>
      <c r="E548" s="13">
        <f>'[1]5 ЦК 1'!$Q551</f>
        <v>141.9268494</v>
      </c>
      <c r="F548" s="14">
        <f>'[1]5 ЦК 1'!$R551</f>
        <v>0</v>
      </c>
    </row>
    <row r="549" spans="1:6" ht="15.75">
      <c r="A549" s="36"/>
      <c r="B549" s="7">
        <v>5</v>
      </c>
      <c r="C549" s="13">
        <f>'[1]3 ЦК 1'!$D552</f>
        <v>137.21530619999996</v>
      </c>
      <c r="D549" s="13">
        <f>'[1]5 ЦК 1'!$D552</f>
        <v>135.49881449999998</v>
      </c>
      <c r="E549" s="13">
        <f>'[1]5 ЦК 1'!$Q552</f>
        <v>23.158375799999998</v>
      </c>
      <c r="F549" s="14">
        <f>'[1]5 ЦК 1'!$R552</f>
        <v>0</v>
      </c>
    </row>
    <row r="550" spans="1:6" ht="15.75">
      <c r="A550" s="36"/>
      <c r="B550" s="7">
        <v>6</v>
      </c>
      <c r="C550" s="13">
        <f>'[1]3 ЦК 1'!$D553</f>
        <v>153.71913059999997</v>
      </c>
      <c r="D550" s="13">
        <f>'[1]5 ЦК 1'!$D553</f>
        <v>152.0026389</v>
      </c>
      <c r="E550" s="13">
        <f>'[1]5 ЦК 1'!$Q553</f>
        <v>30.020986799999996</v>
      </c>
      <c r="F550" s="14">
        <f>'[1]5 ЦК 1'!$R553</f>
        <v>0</v>
      </c>
    </row>
    <row r="551" spans="1:6" ht="15.75">
      <c r="A551" s="36"/>
      <c r="B551" s="7">
        <v>7</v>
      </c>
      <c r="C551" s="13">
        <f>'[1]3 ЦК 1'!$D554</f>
        <v>171.01660169999997</v>
      </c>
      <c r="D551" s="13">
        <f>'[1]5 ЦК 1'!$D554</f>
        <v>169.30010999999996</v>
      </c>
      <c r="E551" s="13">
        <f>'[1]5 ЦК 1'!$Q554</f>
        <v>41.33338859999999</v>
      </c>
      <c r="F551" s="14">
        <f>'[1]5 ЦК 1'!$R554</f>
        <v>0</v>
      </c>
    </row>
    <row r="552" spans="1:6" ht="15.75">
      <c r="A552" s="36"/>
      <c r="B552" s="7">
        <v>8</v>
      </c>
      <c r="C552" s="13">
        <f>'[1]3 ЦК 1'!$D555</f>
        <v>207.75925589999997</v>
      </c>
      <c r="D552" s="13">
        <f>'[1]5 ЦК 1'!$D555</f>
        <v>206.04276419999997</v>
      </c>
      <c r="E552" s="13">
        <f>'[1]5 ЦК 1'!$Q555</f>
        <v>7.8441825</v>
      </c>
      <c r="F552" s="14">
        <f>'[1]5 ЦК 1'!$R555</f>
        <v>0</v>
      </c>
    </row>
    <row r="553" spans="1:6" ht="15.75">
      <c r="A553" s="36"/>
      <c r="B553" s="7">
        <v>9</v>
      </c>
      <c r="C553" s="13">
        <f>'[1]3 ЦК 1'!$D556</f>
        <v>211.58654579999995</v>
      </c>
      <c r="D553" s="13">
        <f>'[1]5 ЦК 1'!$D556</f>
        <v>209.87005409999995</v>
      </c>
      <c r="E553" s="13">
        <f>'[1]5 ЦК 1'!$Q556</f>
        <v>10.270425899999998</v>
      </c>
      <c r="F553" s="14">
        <f>'[1]5 ЦК 1'!$R556</f>
        <v>0</v>
      </c>
    </row>
    <row r="554" spans="1:6" ht="15.75">
      <c r="A554" s="36"/>
      <c r="B554" s="7">
        <v>10</v>
      </c>
      <c r="C554" s="13">
        <f>'[1]3 ЦК 1'!$D557</f>
        <v>211.1049885</v>
      </c>
      <c r="D554" s="13">
        <f>'[1]5 ЦК 1'!$D557</f>
        <v>209.38849679999998</v>
      </c>
      <c r="E554" s="13">
        <f>'[1]5 ЦК 1'!$Q557</f>
        <v>5.3910927</v>
      </c>
      <c r="F554" s="14">
        <f>'[1]5 ЦК 1'!$R557</f>
        <v>0</v>
      </c>
    </row>
    <row r="555" spans="1:6" ht="15.75">
      <c r="A555" s="36"/>
      <c r="B555" s="7">
        <v>11</v>
      </c>
      <c r="C555" s="13">
        <f>'[1]3 ЦК 1'!$D558</f>
        <v>210.84659189999994</v>
      </c>
      <c r="D555" s="13">
        <f>'[1]5 ЦК 1'!$D558</f>
        <v>209.1301002</v>
      </c>
      <c r="E555" s="13">
        <f>'[1]5 ЦК 1'!$Q558</f>
        <v>2.7064527</v>
      </c>
      <c r="F555" s="14">
        <f>'[1]5 ЦК 1'!$R558</f>
        <v>0.10067399999999997</v>
      </c>
    </row>
    <row r="556" spans="1:6" ht="15.75">
      <c r="A556" s="36"/>
      <c r="B556" s="7">
        <v>12</v>
      </c>
      <c r="C556" s="13">
        <f>'[1]3 ЦК 1'!$D559</f>
        <v>209.4237327</v>
      </c>
      <c r="D556" s="13">
        <f>'[1]5 ЦК 1'!$D559</f>
        <v>207.707241</v>
      </c>
      <c r="E556" s="13">
        <f>'[1]5 ЦК 1'!$Q559</f>
        <v>17.181695999999995</v>
      </c>
      <c r="F556" s="14">
        <f>'[1]5 ЦК 1'!$R559</f>
        <v>0</v>
      </c>
    </row>
    <row r="557" spans="1:6" ht="15.75">
      <c r="A557" s="36"/>
      <c r="B557" s="7">
        <v>13</v>
      </c>
      <c r="C557" s="13">
        <f>'[1]3 ЦК 1'!$D560</f>
        <v>210.224091</v>
      </c>
      <c r="D557" s="13">
        <f>'[1]5 ЦК 1'!$D560</f>
        <v>208.50759929999998</v>
      </c>
      <c r="E557" s="13">
        <f>'[1]5 ЦК 1'!$Q560</f>
        <v>17.341096499999995</v>
      </c>
      <c r="F557" s="14">
        <f>'[1]5 ЦК 1'!$R560</f>
        <v>0</v>
      </c>
    </row>
    <row r="558" spans="1:6" ht="15.75">
      <c r="A558" s="36"/>
      <c r="B558" s="7">
        <v>14</v>
      </c>
      <c r="C558" s="13">
        <f>'[1]3 ЦК 1'!$D561</f>
        <v>210.6452439</v>
      </c>
      <c r="D558" s="13">
        <f>'[1]5 ЦК 1'!$D561</f>
        <v>208.9287522</v>
      </c>
      <c r="E558" s="13">
        <f>'[1]5 ЦК 1'!$Q561</f>
        <v>6.471660299999999</v>
      </c>
      <c r="F558" s="14">
        <f>'[1]5 ЦК 1'!$R561</f>
        <v>0.0016779</v>
      </c>
    </row>
    <row r="559" spans="1:6" ht="15.75">
      <c r="A559" s="36"/>
      <c r="B559" s="7">
        <v>15</v>
      </c>
      <c r="C559" s="13">
        <f>'[1]3 ЦК 1'!$D562</f>
        <v>210.06804629999996</v>
      </c>
      <c r="D559" s="13">
        <f>'[1]5 ЦК 1'!$D562</f>
        <v>208.35155459999996</v>
      </c>
      <c r="E559" s="13">
        <f>'[1]5 ЦК 1'!$Q562</f>
        <v>6.318971399999999</v>
      </c>
      <c r="F559" s="14">
        <f>'[1]5 ЦК 1'!$R562</f>
        <v>0</v>
      </c>
    </row>
    <row r="560" spans="1:6" ht="15.75">
      <c r="A560" s="36"/>
      <c r="B560" s="7">
        <v>16</v>
      </c>
      <c r="C560" s="13">
        <f>'[1]3 ЦК 1'!$D563</f>
        <v>206.868291</v>
      </c>
      <c r="D560" s="13">
        <f>'[1]5 ЦК 1'!$D563</f>
        <v>205.1517993</v>
      </c>
      <c r="E560" s="13">
        <f>'[1]5 ЦК 1'!$Q563</f>
        <v>0.8053919999999998</v>
      </c>
      <c r="F560" s="14">
        <f>'[1]5 ЦК 1'!$R563</f>
        <v>1.8624689999999997</v>
      </c>
    </row>
    <row r="561" spans="1:6" ht="15.75">
      <c r="A561" s="36"/>
      <c r="B561" s="7">
        <v>17</v>
      </c>
      <c r="C561" s="13">
        <f>'[1]3 ЦК 1'!$D564</f>
        <v>205.1517993</v>
      </c>
      <c r="D561" s="13">
        <f>'[1]5 ЦК 1'!$D564</f>
        <v>203.4353076</v>
      </c>
      <c r="E561" s="13">
        <f>'[1]5 ЦК 1'!$Q564</f>
        <v>14.127917999999996</v>
      </c>
      <c r="F561" s="14">
        <f>'[1]5 ЦК 1'!$R564</f>
        <v>0</v>
      </c>
    </row>
    <row r="562" spans="1:6" ht="15.75">
      <c r="A562" s="36"/>
      <c r="B562" s="7">
        <v>18</v>
      </c>
      <c r="C562" s="13">
        <f>'[1]3 ЦК 1'!$D565</f>
        <v>206.73238109999997</v>
      </c>
      <c r="D562" s="13">
        <f>'[1]5 ЦК 1'!$D565</f>
        <v>205.01588939999996</v>
      </c>
      <c r="E562" s="13">
        <f>'[1]5 ЦК 1'!$Q565</f>
        <v>18.1699791</v>
      </c>
      <c r="F562" s="14">
        <f>'[1]5 ЦК 1'!$R565</f>
        <v>0</v>
      </c>
    </row>
    <row r="563" spans="1:6" ht="15.75">
      <c r="A563" s="36"/>
      <c r="B563" s="7">
        <v>19</v>
      </c>
      <c r="C563" s="13">
        <f>'[1]3 ЦК 1'!$D566</f>
        <v>208.10825909999994</v>
      </c>
      <c r="D563" s="13">
        <f>'[1]5 ЦК 1'!$D566</f>
        <v>206.39176739999994</v>
      </c>
      <c r="E563" s="13">
        <f>'[1]5 ЦК 1'!$Q566</f>
        <v>0.38591699999999995</v>
      </c>
      <c r="F563" s="14">
        <f>'[1]5 ЦК 1'!$R566</f>
        <v>2.2064385</v>
      </c>
    </row>
    <row r="564" spans="1:6" ht="15.75">
      <c r="A564" s="36"/>
      <c r="B564" s="7">
        <v>20</v>
      </c>
      <c r="C564" s="13">
        <f>'[1]3 ЦК 1'!$D567</f>
        <v>208.43041589999996</v>
      </c>
      <c r="D564" s="13">
        <f>'[1]5 ЦК 1'!$D567</f>
        <v>206.71392419999995</v>
      </c>
      <c r="E564" s="13">
        <f>'[1]5 ЦК 1'!$Q567</f>
        <v>0</v>
      </c>
      <c r="F564" s="14">
        <f>'[1]5 ЦК 1'!$R567</f>
        <v>8.231777399999999</v>
      </c>
    </row>
    <row r="565" spans="1:6" ht="15.75">
      <c r="A565" s="36"/>
      <c r="B565" s="7">
        <v>21</v>
      </c>
      <c r="C565" s="13">
        <f>'[1]3 ЦК 1'!$D568</f>
        <v>193.0239381</v>
      </c>
      <c r="D565" s="13">
        <f>'[1]5 ЦК 1'!$D568</f>
        <v>191.3074464</v>
      </c>
      <c r="E565" s="13">
        <f>'[1]5 ЦК 1'!$Q568</f>
        <v>0</v>
      </c>
      <c r="F565" s="14">
        <f>'[1]5 ЦК 1'!$R568</f>
        <v>10.637885999999998</v>
      </c>
    </row>
    <row r="566" spans="1:6" ht="15.75">
      <c r="A566" s="36"/>
      <c r="B566" s="7">
        <v>22</v>
      </c>
      <c r="C566" s="13">
        <f>'[1]3 ЦК 1'!$D569</f>
        <v>172.84047899999996</v>
      </c>
      <c r="D566" s="13">
        <f>'[1]5 ЦК 1'!$D569</f>
        <v>171.12398729999995</v>
      </c>
      <c r="E566" s="13">
        <f>'[1]5 ЦК 1'!$Q569</f>
        <v>0</v>
      </c>
      <c r="F566" s="14">
        <f>'[1]5 ЦК 1'!$R569</f>
        <v>13.713476699999998</v>
      </c>
    </row>
    <row r="567" spans="1:6" ht="16.5" thickBot="1">
      <c r="A567" s="36"/>
      <c r="B567" s="7">
        <v>23</v>
      </c>
      <c r="C567" s="13">
        <f>'[1]3 ЦК 1'!$D570</f>
        <v>146.3883855</v>
      </c>
      <c r="D567" s="13">
        <f>'[1]5 ЦК 1'!$D570</f>
        <v>144.67189379999996</v>
      </c>
      <c r="E567" s="13">
        <f>'[1]5 ЦК 1'!$Q570</f>
        <v>1.7735402999999996</v>
      </c>
      <c r="F567" s="14">
        <f>'[1]5 ЦК 1'!$R570</f>
        <v>0</v>
      </c>
    </row>
    <row r="568" spans="1:6" ht="15.75" customHeight="1">
      <c r="A568" s="35">
        <v>41936</v>
      </c>
      <c r="B568" s="7">
        <v>0</v>
      </c>
      <c r="C568" s="13">
        <f>'[1]3 ЦК 1'!$D571</f>
        <v>144.83632799999998</v>
      </c>
      <c r="D568" s="13">
        <f>'[1]5 ЦК 1'!$D571</f>
        <v>143.11983629999997</v>
      </c>
      <c r="E568" s="13">
        <f>'[1]5 ЦК 1'!$Q571</f>
        <v>0.0973182</v>
      </c>
      <c r="F568" s="14">
        <f>'[1]5 ЦК 1'!$R571</f>
        <v>0.015101099999999996</v>
      </c>
    </row>
    <row r="569" spans="1:6" ht="15.75">
      <c r="A569" s="36"/>
      <c r="B569" s="7">
        <v>1</v>
      </c>
      <c r="C569" s="13">
        <f>'[1]3 ЦК 1'!$D572</f>
        <v>131.64132239999998</v>
      </c>
      <c r="D569" s="13">
        <f>'[1]5 ЦК 1'!$D572</f>
        <v>129.92483069999997</v>
      </c>
      <c r="E569" s="13">
        <f>'[1]5 ЦК 1'!$Q572</f>
        <v>2.1779141999999996</v>
      </c>
      <c r="F569" s="14">
        <f>'[1]5 ЦК 1'!$R572</f>
        <v>0</v>
      </c>
    </row>
    <row r="570" spans="1:6" ht="15.75">
      <c r="A570" s="36"/>
      <c r="B570" s="7">
        <v>2</v>
      </c>
      <c r="C570" s="13">
        <f>'[1]3 ЦК 1'!$D573</f>
        <v>123.5957919</v>
      </c>
      <c r="D570" s="13">
        <f>'[1]5 ЦК 1'!$D573</f>
        <v>121.87930019999999</v>
      </c>
      <c r="E570" s="13">
        <f>'[1]5 ЦК 1'!$Q573</f>
        <v>8.654608199999998</v>
      </c>
      <c r="F570" s="14">
        <f>'[1]5 ЦК 1'!$R573</f>
        <v>0</v>
      </c>
    </row>
    <row r="571" spans="1:6" ht="15.75">
      <c r="A571" s="36"/>
      <c r="B571" s="7">
        <v>3</v>
      </c>
      <c r="C571" s="13">
        <f>'[1]3 ЦК 1'!$D574</f>
        <v>120.6947028</v>
      </c>
      <c r="D571" s="13">
        <f>'[1]5 ЦК 1'!$D574</f>
        <v>118.9782111</v>
      </c>
      <c r="E571" s="13">
        <f>'[1]5 ЦК 1'!$Q574</f>
        <v>13.3040691</v>
      </c>
      <c r="F571" s="14">
        <f>'[1]5 ЦК 1'!$R574</f>
        <v>0</v>
      </c>
    </row>
    <row r="572" spans="1:6" ht="15.75">
      <c r="A572" s="36"/>
      <c r="B572" s="7">
        <v>4</v>
      </c>
      <c r="C572" s="13">
        <f>'[1]3 ЦК 1'!$D575</f>
        <v>126.75527759999999</v>
      </c>
      <c r="D572" s="13">
        <f>'[1]5 ЦК 1'!$D575</f>
        <v>125.03878589999998</v>
      </c>
      <c r="E572" s="13">
        <f>'[1]5 ЦК 1'!$Q575</f>
        <v>16.398116699999996</v>
      </c>
      <c r="F572" s="14">
        <f>'[1]5 ЦК 1'!$R575</f>
        <v>0</v>
      </c>
    </row>
    <row r="573" spans="1:6" ht="15.75">
      <c r="A573" s="36"/>
      <c r="B573" s="7">
        <v>5</v>
      </c>
      <c r="C573" s="13">
        <f>'[1]3 ЦК 1'!$D576</f>
        <v>145.96387679999998</v>
      </c>
      <c r="D573" s="13">
        <f>'[1]5 ЦК 1'!$D576</f>
        <v>144.2473851</v>
      </c>
      <c r="E573" s="13">
        <f>'[1]5 ЦК 1'!$Q576</f>
        <v>17.029007099999998</v>
      </c>
      <c r="F573" s="14">
        <f>'[1]5 ЦК 1'!$R576</f>
        <v>0</v>
      </c>
    </row>
    <row r="574" spans="1:6" ht="15.75">
      <c r="A574" s="36"/>
      <c r="B574" s="7">
        <v>6</v>
      </c>
      <c r="C574" s="13">
        <f>'[1]3 ЦК 1'!$D577</f>
        <v>163.70766929999996</v>
      </c>
      <c r="D574" s="13">
        <f>'[1]5 ЦК 1'!$D577</f>
        <v>161.9911776</v>
      </c>
      <c r="E574" s="13">
        <f>'[1]5 ЦК 1'!$Q577</f>
        <v>50.29673039999999</v>
      </c>
      <c r="F574" s="14">
        <f>'[1]5 ЦК 1'!$R577</f>
        <v>0</v>
      </c>
    </row>
    <row r="575" spans="1:6" ht="15.75">
      <c r="A575" s="36"/>
      <c r="B575" s="7">
        <v>7</v>
      </c>
      <c r="C575" s="13">
        <f>'[1]3 ЦК 1'!$D578</f>
        <v>208.8096213</v>
      </c>
      <c r="D575" s="13">
        <f>'[1]5 ЦК 1'!$D578</f>
        <v>207.0931296</v>
      </c>
      <c r="E575" s="13">
        <f>'[1]5 ЦК 1'!$Q578</f>
        <v>16.247105699999995</v>
      </c>
      <c r="F575" s="14">
        <f>'[1]5 ЦК 1'!$R578</f>
        <v>0</v>
      </c>
    </row>
    <row r="576" spans="1:6" ht="15.75">
      <c r="A576" s="36"/>
      <c r="B576" s="7">
        <v>8</v>
      </c>
      <c r="C576" s="13">
        <f>'[1]3 ЦК 1'!$D579</f>
        <v>226.36381109999996</v>
      </c>
      <c r="D576" s="13">
        <f>'[1]5 ЦК 1'!$D579</f>
        <v>224.64731939999996</v>
      </c>
      <c r="E576" s="13">
        <f>'[1]5 ЦК 1'!$Q579</f>
        <v>3.8457468</v>
      </c>
      <c r="F576" s="14">
        <f>'[1]5 ЦК 1'!$R579</f>
        <v>0</v>
      </c>
    </row>
    <row r="577" spans="1:6" ht="15.75">
      <c r="A577" s="36"/>
      <c r="B577" s="7">
        <v>9</v>
      </c>
      <c r="C577" s="13">
        <f>'[1]3 ЦК 1'!$D580</f>
        <v>227.11718819999996</v>
      </c>
      <c r="D577" s="13">
        <f>'[1]5 ЦК 1'!$D580</f>
        <v>225.40069649999995</v>
      </c>
      <c r="E577" s="13">
        <f>'[1]5 ЦК 1'!$Q580</f>
        <v>11.007023999999998</v>
      </c>
      <c r="F577" s="14">
        <f>'[1]5 ЦК 1'!$R580</f>
        <v>0</v>
      </c>
    </row>
    <row r="578" spans="1:6" ht="15.75">
      <c r="A578" s="36"/>
      <c r="B578" s="7">
        <v>10</v>
      </c>
      <c r="C578" s="13">
        <f>'[1]3 ЦК 1'!$D581</f>
        <v>227.19604949999996</v>
      </c>
      <c r="D578" s="13">
        <f>'[1]5 ЦК 1'!$D581</f>
        <v>225.47955779999995</v>
      </c>
      <c r="E578" s="13">
        <f>'[1]5 ЦК 1'!$Q581</f>
        <v>7.2585954</v>
      </c>
      <c r="F578" s="14">
        <f>'[1]5 ЦК 1'!$R581</f>
        <v>0</v>
      </c>
    </row>
    <row r="579" spans="1:6" ht="15.75">
      <c r="A579" s="36"/>
      <c r="B579" s="7">
        <v>11</v>
      </c>
      <c r="C579" s="13">
        <f>'[1]3 ЦК 1'!$D582</f>
        <v>228.54508109999995</v>
      </c>
      <c r="D579" s="13">
        <f>'[1]5 ЦК 1'!$D582</f>
        <v>226.82858939999994</v>
      </c>
      <c r="E579" s="13">
        <f>'[1]5 ЦК 1'!$Q582</f>
        <v>3.3524441999999994</v>
      </c>
      <c r="F579" s="14">
        <f>'[1]5 ЦК 1'!$R582</f>
        <v>0</v>
      </c>
    </row>
    <row r="580" spans="1:6" ht="15.75">
      <c r="A580" s="36"/>
      <c r="B580" s="7">
        <v>12</v>
      </c>
      <c r="C580" s="13">
        <f>'[1]3 ЦК 1'!$D583</f>
        <v>224.87886959999997</v>
      </c>
      <c r="D580" s="13">
        <f>'[1]5 ЦК 1'!$D583</f>
        <v>223.1623779</v>
      </c>
      <c r="E580" s="13">
        <f>'[1]5 ЦК 1'!$Q583</f>
        <v>1.7919971999999997</v>
      </c>
      <c r="F580" s="14">
        <f>'[1]5 ЦК 1'!$R583</f>
        <v>0.0906066</v>
      </c>
    </row>
    <row r="581" spans="1:6" ht="15.75">
      <c r="A581" s="36"/>
      <c r="B581" s="7">
        <v>13</v>
      </c>
      <c r="C581" s="13">
        <f>'[1]3 ЦК 1'!$D584</f>
        <v>225.72285329999997</v>
      </c>
      <c r="D581" s="13">
        <f>'[1]5 ЦК 1'!$D584</f>
        <v>224.00636159999996</v>
      </c>
      <c r="E581" s="13">
        <f>'[1]5 ЦК 1'!$Q584</f>
        <v>1.3641326999999996</v>
      </c>
      <c r="F581" s="14">
        <f>'[1]5 ЦК 1'!$R584</f>
        <v>0.2382617999999999</v>
      </c>
    </row>
    <row r="582" spans="1:6" ht="15.75">
      <c r="A582" s="36"/>
      <c r="B582" s="7">
        <v>14</v>
      </c>
      <c r="C582" s="13">
        <f>'[1]3 ЦК 1'!$D585</f>
        <v>225.95440349999998</v>
      </c>
      <c r="D582" s="13">
        <f>'[1]5 ЦК 1'!$D585</f>
        <v>224.23791179999998</v>
      </c>
      <c r="E582" s="13">
        <f>'[1]5 ЦК 1'!$Q585</f>
        <v>4.0319937</v>
      </c>
      <c r="F582" s="14">
        <f>'[1]5 ЦК 1'!$R585</f>
        <v>0</v>
      </c>
    </row>
    <row r="583" spans="1:6" ht="15.75">
      <c r="A583" s="36"/>
      <c r="B583" s="7">
        <v>15</v>
      </c>
      <c r="C583" s="13">
        <f>'[1]3 ЦК 1'!$D586</f>
        <v>225.44096609999997</v>
      </c>
      <c r="D583" s="13">
        <f>'[1]5 ЦК 1'!$D586</f>
        <v>223.72447439999996</v>
      </c>
      <c r="E583" s="13">
        <f>'[1]5 ЦК 1'!$Q586</f>
        <v>4.0387053</v>
      </c>
      <c r="F583" s="14">
        <f>'[1]5 ЦК 1'!$R586</f>
        <v>0</v>
      </c>
    </row>
    <row r="584" spans="1:6" ht="15.75">
      <c r="A584" s="36"/>
      <c r="B584" s="7">
        <v>16</v>
      </c>
      <c r="C584" s="13">
        <f>'[1]3 ЦК 1'!$D587</f>
        <v>223.10532929999997</v>
      </c>
      <c r="D584" s="13">
        <f>'[1]5 ЦК 1'!$D587</f>
        <v>221.38883759999996</v>
      </c>
      <c r="E584" s="13">
        <f>'[1]5 ЦК 1'!$Q587</f>
        <v>2.9212239</v>
      </c>
      <c r="F584" s="14">
        <f>'[1]5 ЦК 1'!$R587</f>
        <v>0</v>
      </c>
    </row>
    <row r="585" spans="1:6" ht="15.75">
      <c r="A585" s="36"/>
      <c r="B585" s="7">
        <v>17</v>
      </c>
      <c r="C585" s="13">
        <f>'[1]3 ЦК 1'!$D588</f>
        <v>221.88214019999998</v>
      </c>
      <c r="D585" s="13">
        <f>'[1]5 ЦК 1'!$D588</f>
        <v>220.16564849999997</v>
      </c>
      <c r="E585" s="13">
        <f>'[1]5 ЦК 1'!$Q588</f>
        <v>7.993515599999999</v>
      </c>
      <c r="F585" s="14">
        <f>'[1]5 ЦК 1'!$R588</f>
        <v>0</v>
      </c>
    </row>
    <row r="586" spans="1:6" ht="15.75">
      <c r="A586" s="36"/>
      <c r="B586" s="7">
        <v>18</v>
      </c>
      <c r="C586" s="13">
        <f>'[1]3 ЦК 1'!$D589</f>
        <v>224.368788</v>
      </c>
      <c r="D586" s="13">
        <f>'[1]5 ЦК 1'!$D589</f>
        <v>222.6522963</v>
      </c>
      <c r="E586" s="13">
        <f>'[1]5 ЦК 1'!$Q589</f>
        <v>30.1736757</v>
      </c>
      <c r="F586" s="14">
        <f>'[1]5 ЦК 1'!$R589</f>
        <v>0</v>
      </c>
    </row>
    <row r="587" spans="1:6" ht="15.75">
      <c r="A587" s="36"/>
      <c r="B587" s="7">
        <v>19</v>
      </c>
      <c r="C587" s="13">
        <f>'[1]3 ЦК 1'!$D590</f>
        <v>225.73795439999998</v>
      </c>
      <c r="D587" s="13">
        <f>'[1]5 ЦК 1'!$D590</f>
        <v>224.0214627</v>
      </c>
      <c r="E587" s="13">
        <f>'[1]5 ЦК 1'!$Q590</f>
        <v>3.6041291999999996</v>
      </c>
      <c r="F587" s="14">
        <f>'[1]5 ЦК 1'!$R590</f>
        <v>0</v>
      </c>
    </row>
    <row r="588" spans="1:6" ht="15.75">
      <c r="A588" s="36"/>
      <c r="B588" s="7">
        <v>20</v>
      </c>
      <c r="C588" s="13">
        <f>'[1]3 ЦК 1'!$D591</f>
        <v>225.0533712</v>
      </c>
      <c r="D588" s="13">
        <f>'[1]5 ЦК 1'!$D591</f>
        <v>223.33687949999998</v>
      </c>
      <c r="E588" s="13">
        <f>'[1]5 ЦК 1'!$Q591</f>
        <v>0</v>
      </c>
      <c r="F588" s="14">
        <f>'[1]5 ЦК 1'!$R591</f>
        <v>30.641809799999997</v>
      </c>
    </row>
    <row r="589" spans="1:6" ht="15.75">
      <c r="A589" s="36"/>
      <c r="B589" s="7">
        <v>21</v>
      </c>
      <c r="C589" s="13">
        <f>'[1]3 ЦК 1'!$D592</f>
        <v>221.43581879999996</v>
      </c>
      <c r="D589" s="13">
        <f>'[1]5 ЦК 1'!$D592</f>
        <v>219.71932709999996</v>
      </c>
      <c r="E589" s="13">
        <f>'[1]5 ЦК 1'!$Q592</f>
        <v>0</v>
      </c>
      <c r="F589" s="14">
        <f>'[1]5 ЦК 1'!$R592</f>
        <v>34.7392416</v>
      </c>
    </row>
    <row r="590" spans="1:6" ht="15.75">
      <c r="A590" s="36"/>
      <c r="B590" s="7">
        <v>22</v>
      </c>
      <c r="C590" s="13">
        <f>'[1]3 ЦК 1'!$D593</f>
        <v>199.69191270000002</v>
      </c>
      <c r="D590" s="13">
        <f>'[1]5 ЦК 1'!$D593</f>
        <v>197.975421</v>
      </c>
      <c r="E590" s="13">
        <f>'[1]5 ЦК 1'!$Q593</f>
        <v>0</v>
      </c>
      <c r="F590" s="14">
        <f>'[1]5 ЦК 1'!$R593</f>
        <v>35.45570489999999</v>
      </c>
    </row>
    <row r="591" spans="1:6" ht="16.5" thickBot="1">
      <c r="A591" s="36"/>
      <c r="B591" s="7">
        <v>23</v>
      </c>
      <c r="C591" s="13">
        <f>'[1]3 ЦК 1'!$D594</f>
        <v>163.38719039999995</v>
      </c>
      <c r="D591" s="13">
        <f>'[1]5 ЦК 1'!$D594</f>
        <v>161.67069869999997</v>
      </c>
      <c r="E591" s="13">
        <f>'[1]5 ЦК 1'!$Q594</f>
        <v>0</v>
      </c>
      <c r="F591" s="14">
        <f>'[1]5 ЦК 1'!$R594</f>
        <v>11.963427</v>
      </c>
    </row>
    <row r="592" spans="1:6" ht="15.75" customHeight="1">
      <c r="A592" s="35">
        <v>41937</v>
      </c>
      <c r="B592" s="7">
        <v>0</v>
      </c>
      <c r="C592" s="13">
        <f>'[1]3 ЦК 1'!$D595</f>
        <v>150.98415359999998</v>
      </c>
      <c r="D592" s="13">
        <f>'[1]5 ЦК 1'!$D595</f>
        <v>149.26766189999998</v>
      </c>
      <c r="E592" s="13">
        <f>'[1]5 ЦК 1'!$Q595</f>
        <v>0.035235899999999994</v>
      </c>
      <c r="F592" s="14">
        <f>'[1]5 ЦК 1'!$R595</f>
        <v>0.6443135999999998</v>
      </c>
    </row>
    <row r="593" spans="1:6" ht="15.75">
      <c r="A593" s="36"/>
      <c r="B593" s="7">
        <v>1</v>
      </c>
      <c r="C593" s="13">
        <f>'[1]3 ЦК 1'!$D596</f>
        <v>134.69845619999998</v>
      </c>
      <c r="D593" s="13">
        <f>'[1]5 ЦК 1'!$D596</f>
        <v>132.98196449999998</v>
      </c>
      <c r="E593" s="13">
        <f>'[1]5 ЦК 1'!$Q596</f>
        <v>10.6664103</v>
      </c>
      <c r="F593" s="14">
        <f>'[1]5 ЦК 1'!$R596</f>
        <v>0</v>
      </c>
    </row>
    <row r="594" spans="1:6" ht="15.75">
      <c r="A594" s="36"/>
      <c r="B594" s="7">
        <v>2</v>
      </c>
      <c r="C594" s="13">
        <f>'[1]3 ЦК 1'!$D597</f>
        <v>129.5926065</v>
      </c>
      <c r="D594" s="13">
        <f>'[1]5 ЦК 1'!$D597</f>
        <v>127.87611479999998</v>
      </c>
      <c r="E594" s="13">
        <f>'[1]5 ЦК 1'!$Q597</f>
        <v>7.126041299999999</v>
      </c>
      <c r="F594" s="14">
        <f>'[1]5 ЦК 1'!$R597</f>
        <v>0</v>
      </c>
    </row>
    <row r="595" spans="1:6" ht="15.75">
      <c r="A595" s="36"/>
      <c r="B595" s="7">
        <v>3</v>
      </c>
      <c r="C595" s="13">
        <f>'[1]3 ЦК 1'!$D598</f>
        <v>127.77879659999998</v>
      </c>
      <c r="D595" s="13">
        <f>'[1]5 ЦК 1'!$D598</f>
        <v>126.06230489999997</v>
      </c>
      <c r="E595" s="13">
        <f>'[1]5 ЦК 1'!$Q598</f>
        <v>9.555640499999999</v>
      </c>
      <c r="F595" s="14">
        <f>'[1]5 ЦК 1'!$R598</f>
        <v>0</v>
      </c>
    </row>
    <row r="596" spans="1:6" ht="15.75">
      <c r="A596" s="36"/>
      <c r="B596" s="7">
        <v>4</v>
      </c>
      <c r="C596" s="13">
        <f>'[1]3 ЦК 1'!$D599</f>
        <v>129.38622479999998</v>
      </c>
      <c r="D596" s="13">
        <f>'[1]5 ЦК 1'!$D599</f>
        <v>127.66973309999997</v>
      </c>
      <c r="E596" s="13">
        <f>'[1]5 ЦК 1'!$Q599</f>
        <v>14.978613299999997</v>
      </c>
      <c r="F596" s="14">
        <f>'[1]5 ЦК 1'!$R599</f>
        <v>0</v>
      </c>
    </row>
    <row r="597" spans="1:6" ht="15.75">
      <c r="A597" s="36"/>
      <c r="B597" s="7">
        <v>5</v>
      </c>
      <c r="C597" s="13">
        <f>'[1]3 ЦК 1'!$D600</f>
        <v>134.12461439999998</v>
      </c>
      <c r="D597" s="13">
        <f>'[1]5 ЦК 1'!$D600</f>
        <v>132.40812269999998</v>
      </c>
      <c r="E597" s="13">
        <f>'[1]5 ЦК 1'!$Q600</f>
        <v>16.831014899999996</v>
      </c>
      <c r="F597" s="14">
        <f>'[1]5 ЦК 1'!$R600</f>
        <v>0</v>
      </c>
    </row>
    <row r="598" spans="1:6" ht="15.75">
      <c r="A598" s="36"/>
      <c r="B598" s="7">
        <v>6</v>
      </c>
      <c r="C598" s="13">
        <f>'[1]3 ЦК 1'!$D601</f>
        <v>133.2034473</v>
      </c>
      <c r="D598" s="13">
        <f>'[1]5 ЦК 1'!$D601</f>
        <v>131.4869556</v>
      </c>
      <c r="E598" s="13">
        <f>'[1]5 ЦК 1'!$Q601</f>
        <v>14.500411799999998</v>
      </c>
      <c r="F598" s="14">
        <f>'[1]5 ЦК 1'!$R601</f>
        <v>0</v>
      </c>
    </row>
    <row r="599" spans="1:6" ht="15.75">
      <c r="A599" s="36"/>
      <c r="B599" s="7">
        <v>7</v>
      </c>
      <c r="C599" s="13">
        <f>'[1]3 ЦК 1'!$D602</f>
        <v>138.20358929999998</v>
      </c>
      <c r="D599" s="13">
        <f>'[1]5 ЦК 1'!$D602</f>
        <v>136.48709759999997</v>
      </c>
      <c r="E599" s="13">
        <f>'[1]5 ЦК 1'!$Q602</f>
        <v>19.186786499999997</v>
      </c>
      <c r="F599" s="14">
        <f>'[1]5 ЦК 1'!$R602</f>
        <v>0</v>
      </c>
    </row>
    <row r="600" spans="1:6" ht="15.75">
      <c r="A600" s="36"/>
      <c r="B600" s="7">
        <v>8</v>
      </c>
      <c r="C600" s="13">
        <f>'[1]3 ЦК 1'!$D603</f>
        <v>168.5383434</v>
      </c>
      <c r="D600" s="13">
        <f>'[1]5 ЦК 1'!$D603</f>
        <v>166.8218517</v>
      </c>
      <c r="E600" s="13">
        <f>'[1]5 ЦК 1'!$Q603</f>
        <v>25.977247799999994</v>
      </c>
      <c r="F600" s="14">
        <f>'[1]5 ЦК 1'!$R603</f>
        <v>0</v>
      </c>
    </row>
    <row r="601" spans="1:6" ht="15.75">
      <c r="A601" s="36"/>
      <c r="B601" s="7">
        <v>9</v>
      </c>
      <c r="C601" s="13">
        <f>'[1]3 ЦК 1'!$D604</f>
        <v>197.4015792</v>
      </c>
      <c r="D601" s="13">
        <f>'[1]5 ЦК 1'!$D604</f>
        <v>195.68508749999998</v>
      </c>
      <c r="E601" s="13">
        <f>'[1]5 ЦК 1'!$Q604</f>
        <v>17.8612455</v>
      </c>
      <c r="F601" s="14">
        <f>'[1]5 ЦК 1'!$R604</f>
        <v>0</v>
      </c>
    </row>
    <row r="602" spans="1:6" ht="15.75">
      <c r="A602" s="36"/>
      <c r="B602" s="7">
        <v>10</v>
      </c>
      <c r="C602" s="13">
        <f>'[1]3 ЦК 1'!$D605</f>
        <v>201.36477899999997</v>
      </c>
      <c r="D602" s="13">
        <f>'[1]5 ЦК 1'!$D605</f>
        <v>199.64828729999996</v>
      </c>
      <c r="E602" s="13">
        <f>'[1]5 ЦК 1'!$Q605</f>
        <v>21.3344985</v>
      </c>
      <c r="F602" s="14">
        <f>'[1]5 ЦК 1'!$R605</f>
        <v>0</v>
      </c>
    </row>
    <row r="603" spans="1:6" ht="15.75">
      <c r="A603" s="36"/>
      <c r="B603" s="7">
        <v>11</v>
      </c>
      <c r="C603" s="13">
        <f>'[1]3 ЦК 1'!$D606</f>
        <v>202.75240229999994</v>
      </c>
      <c r="D603" s="13">
        <f>'[1]5 ЦК 1'!$D606</f>
        <v>201.0359106</v>
      </c>
      <c r="E603" s="13">
        <f>'[1]5 ЦК 1'!$Q606</f>
        <v>20.141511599999998</v>
      </c>
      <c r="F603" s="14">
        <f>'[1]5 ЦК 1'!$R606</f>
        <v>0</v>
      </c>
    </row>
    <row r="604" spans="1:6" ht="15.75">
      <c r="A604" s="36"/>
      <c r="B604" s="7">
        <v>12</v>
      </c>
      <c r="C604" s="13">
        <f>'[1]3 ЦК 1'!$D607</f>
        <v>201.11980559999998</v>
      </c>
      <c r="D604" s="13">
        <f>'[1]5 ЦК 1'!$D607</f>
        <v>199.4033139</v>
      </c>
      <c r="E604" s="13">
        <f>'[1]5 ЦК 1'!$Q607</f>
        <v>16.1766339</v>
      </c>
      <c r="F604" s="14">
        <f>'[1]5 ЦК 1'!$R607</f>
        <v>0</v>
      </c>
    </row>
    <row r="605" spans="1:6" ht="15.75">
      <c r="A605" s="36"/>
      <c r="B605" s="7">
        <v>13</v>
      </c>
      <c r="C605" s="13">
        <f>'[1]3 ЦК 1'!$D608</f>
        <v>200.01574739999998</v>
      </c>
      <c r="D605" s="13">
        <f>'[1]5 ЦК 1'!$D608</f>
        <v>198.29925569999997</v>
      </c>
      <c r="E605" s="13">
        <f>'[1]5 ЦК 1'!$Q608</f>
        <v>16.8998088</v>
      </c>
      <c r="F605" s="14">
        <f>'[1]5 ЦК 1'!$R608</f>
        <v>0</v>
      </c>
    </row>
    <row r="606" spans="1:6" ht="15.75">
      <c r="A606" s="36"/>
      <c r="B606" s="7">
        <v>14</v>
      </c>
      <c r="C606" s="13">
        <f>'[1]3 ЦК 1'!$D609</f>
        <v>198.89323229999997</v>
      </c>
      <c r="D606" s="13">
        <f>'[1]5 ЦК 1'!$D609</f>
        <v>197.1767406</v>
      </c>
      <c r="E606" s="13">
        <f>'[1]5 ЦК 1'!$Q609</f>
        <v>14.4987339</v>
      </c>
      <c r="F606" s="14">
        <f>'[1]5 ЦК 1'!$R609</f>
        <v>0</v>
      </c>
    </row>
    <row r="607" spans="1:6" ht="15.75">
      <c r="A607" s="36"/>
      <c r="B607" s="7">
        <v>15</v>
      </c>
      <c r="C607" s="13">
        <f>'[1]3 ЦК 1'!$D610</f>
        <v>199.46036249999997</v>
      </c>
      <c r="D607" s="13">
        <f>'[1]5 ЦК 1'!$D610</f>
        <v>197.74387079999997</v>
      </c>
      <c r="E607" s="13">
        <f>'[1]5 ЦК 1'!$Q610</f>
        <v>14.334299699999999</v>
      </c>
      <c r="F607" s="14">
        <f>'[1]5 ЦК 1'!$R610</f>
        <v>0</v>
      </c>
    </row>
    <row r="608" spans="1:6" ht="15.75">
      <c r="A608" s="36"/>
      <c r="B608" s="7">
        <v>16</v>
      </c>
      <c r="C608" s="13">
        <f>'[1]3 ЦК 1'!$D611</f>
        <v>200.0291706</v>
      </c>
      <c r="D608" s="13">
        <f>'[1]5 ЦК 1'!$D611</f>
        <v>198.31267889999998</v>
      </c>
      <c r="E608" s="13">
        <f>'[1]5 ЦК 1'!$Q611</f>
        <v>23.921820299999997</v>
      </c>
      <c r="F608" s="14">
        <f>'[1]5 ЦК 1'!$R611</f>
        <v>0</v>
      </c>
    </row>
    <row r="609" spans="1:6" ht="15.75">
      <c r="A609" s="36"/>
      <c r="B609" s="7">
        <v>17</v>
      </c>
      <c r="C609" s="13">
        <f>'[1]3 ЦК 1'!$D612</f>
        <v>201.7154601</v>
      </c>
      <c r="D609" s="13">
        <f>'[1]5 ЦК 1'!$D612</f>
        <v>199.9989684</v>
      </c>
      <c r="E609" s="13">
        <f>'[1]5 ЦК 1'!$Q612</f>
        <v>33.113356499999995</v>
      </c>
      <c r="F609" s="14">
        <f>'[1]5 ЦК 1'!$R612</f>
        <v>0</v>
      </c>
    </row>
    <row r="610" spans="1:6" ht="15.75">
      <c r="A610" s="36"/>
      <c r="B610" s="7">
        <v>18</v>
      </c>
      <c r="C610" s="13">
        <f>'[1]3 ЦК 1'!$D613</f>
        <v>208.81801079999997</v>
      </c>
      <c r="D610" s="13">
        <f>'[1]5 ЦК 1'!$D613</f>
        <v>207.1015191</v>
      </c>
      <c r="E610" s="13">
        <f>'[1]5 ЦК 1'!$Q613</f>
        <v>28.024285799999998</v>
      </c>
      <c r="F610" s="14">
        <f>'[1]5 ЦК 1'!$R613</f>
        <v>0</v>
      </c>
    </row>
    <row r="611" spans="1:6" ht="15.75">
      <c r="A611" s="36"/>
      <c r="B611" s="7">
        <v>19</v>
      </c>
      <c r="C611" s="13">
        <f>'[1]3 ЦК 1'!$D614</f>
        <v>214.10339579999996</v>
      </c>
      <c r="D611" s="13">
        <f>'[1]5 ЦК 1'!$D614</f>
        <v>212.38690409999998</v>
      </c>
      <c r="E611" s="13">
        <f>'[1]5 ЦК 1'!$Q614</f>
        <v>18.421664099999997</v>
      </c>
      <c r="F611" s="14">
        <f>'[1]5 ЦК 1'!$R614</f>
        <v>0</v>
      </c>
    </row>
    <row r="612" spans="1:6" ht="15.75">
      <c r="A612" s="36"/>
      <c r="B612" s="7">
        <v>20</v>
      </c>
      <c r="C612" s="13">
        <f>'[1]3 ЦК 1'!$D615</f>
        <v>212.10333899999995</v>
      </c>
      <c r="D612" s="13">
        <f>'[1]5 ЦК 1'!$D615</f>
        <v>210.38684729999997</v>
      </c>
      <c r="E612" s="13">
        <f>'[1]5 ЦК 1'!$Q615</f>
        <v>16.297442699999998</v>
      </c>
      <c r="F612" s="14">
        <f>'[1]5 ЦК 1'!$R615</f>
        <v>0</v>
      </c>
    </row>
    <row r="613" spans="1:6" ht="15.75">
      <c r="A613" s="36"/>
      <c r="B613" s="7">
        <v>21</v>
      </c>
      <c r="C613" s="13">
        <f>'[1]3 ЦК 1'!$D616</f>
        <v>203.53430369999998</v>
      </c>
      <c r="D613" s="13">
        <f>'[1]5 ЦК 1'!$D616</f>
        <v>201.81781199999995</v>
      </c>
      <c r="E613" s="13">
        <f>'[1]5 ЦК 1'!$Q616</f>
        <v>0</v>
      </c>
      <c r="F613" s="14">
        <f>'[1]5 ЦК 1'!$R616</f>
        <v>22.910046599999998</v>
      </c>
    </row>
    <row r="614" spans="1:6" ht="15.75">
      <c r="A614" s="36"/>
      <c r="B614" s="7">
        <v>22</v>
      </c>
      <c r="C614" s="13">
        <f>'[1]3 ЦК 1'!$D617</f>
        <v>180.96487079999997</v>
      </c>
      <c r="D614" s="13">
        <f>'[1]5 ЦК 1'!$D617</f>
        <v>179.24837909999997</v>
      </c>
      <c r="E614" s="13">
        <f>'[1]5 ЦК 1'!$Q617</f>
        <v>0</v>
      </c>
      <c r="F614" s="14">
        <f>'[1]5 ЦК 1'!$R617</f>
        <v>21.3529554</v>
      </c>
    </row>
    <row r="615" spans="1:6" ht="16.5" thickBot="1">
      <c r="A615" s="36"/>
      <c r="B615" s="7">
        <v>23</v>
      </c>
      <c r="C615" s="13">
        <f>'[1]3 ЦК 1'!$D618</f>
        <v>140.07780359999998</v>
      </c>
      <c r="D615" s="13">
        <f>'[1]5 ЦК 1'!$D618</f>
        <v>138.36131189999998</v>
      </c>
      <c r="E615" s="13">
        <f>'[1]5 ЦК 1'!$Q618</f>
        <v>7.072348499999999</v>
      </c>
      <c r="F615" s="14">
        <f>'[1]5 ЦК 1'!$R618</f>
        <v>0</v>
      </c>
    </row>
    <row r="616" spans="1:6" ht="15.75" customHeight="1">
      <c r="A616" s="35">
        <v>41938</v>
      </c>
      <c r="B616" s="7">
        <v>0</v>
      </c>
      <c r="C616" s="13">
        <f>'[1]3 ЦК 1'!$D619</f>
        <v>135.06088259999999</v>
      </c>
      <c r="D616" s="13">
        <f>'[1]5 ЦК 1'!$D619</f>
        <v>133.34439089999998</v>
      </c>
      <c r="E616" s="13">
        <f>'[1]5 ЦК 1'!$Q619</f>
        <v>0.7315644</v>
      </c>
      <c r="F616" s="14">
        <f>'[1]5 ЦК 1'!$R619</f>
        <v>0.0906066</v>
      </c>
    </row>
    <row r="617" spans="1:6" ht="15.75">
      <c r="A617" s="36"/>
      <c r="B617" s="7">
        <v>1</v>
      </c>
      <c r="C617" s="13">
        <f>'[1]3 ЦК 1'!$D620</f>
        <v>129.7419396</v>
      </c>
      <c r="D617" s="13">
        <f>'[1]5 ЦК 1'!$D620</f>
        <v>128.0254479</v>
      </c>
      <c r="E617" s="13">
        <f>'[1]5 ЦК 1'!$Q620</f>
        <v>4.095753899999999</v>
      </c>
      <c r="F617" s="14">
        <f>'[1]5 ЦК 1'!$R620</f>
        <v>0</v>
      </c>
    </row>
    <row r="618" spans="1:6" ht="15.75">
      <c r="A618" s="36"/>
      <c r="B618" s="7">
        <v>2</v>
      </c>
      <c r="C618" s="13">
        <f>'[1]3 ЦК 1'!$D621</f>
        <v>122.03031119999999</v>
      </c>
      <c r="D618" s="13">
        <f>'[1]5 ЦК 1'!$D621</f>
        <v>120.31381949999998</v>
      </c>
      <c r="E618" s="13">
        <f>'[1]5 ЦК 1'!$Q621</f>
        <v>4.882689</v>
      </c>
      <c r="F618" s="14">
        <f>'[1]5 ЦК 1'!$R621</f>
        <v>0</v>
      </c>
    </row>
    <row r="619" spans="1:6" ht="15.75">
      <c r="A619" s="36"/>
      <c r="B619" s="7">
        <v>3</v>
      </c>
      <c r="C619" s="13">
        <f>'[1]3 ЦК 1'!$D622</f>
        <v>2.2567754999999994</v>
      </c>
      <c r="D619" s="13">
        <f>'[1]5 ЦК 1'!$D622</f>
        <v>0.5402838</v>
      </c>
      <c r="E619" s="13">
        <f>'[1]5 ЦК 1'!$Q622</f>
        <v>128.14793459999999</v>
      </c>
      <c r="F619" s="14">
        <f>'[1]5 ЦК 1'!$R622</f>
        <v>0</v>
      </c>
    </row>
    <row r="620" spans="1:6" ht="15.75">
      <c r="A620" s="36"/>
      <c r="B620" s="7">
        <v>4</v>
      </c>
      <c r="C620" s="13">
        <f>'[1]3 ЦК 1'!$D623</f>
        <v>2.0990528999999998</v>
      </c>
      <c r="D620" s="13">
        <f>'[1]5 ЦК 1'!$D623</f>
        <v>0.3825611999999999</v>
      </c>
      <c r="E620" s="13">
        <f>'[1]5 ЦК 1'!$Q623</f>
        <v>126.80561459999998</v>
      </c>
      <c r="F620" s="14">
        <f>'[1]5 ЦК 1'!$R623</f>
        <v>0</v>
      </c>
    </row>
    <row r="621" spans="1:6" ht="15.75">
      <c r="A621" s="36"/>
      <c r="B621" s="7">
        <v>5</v>
      </c>
      <c r="C621" s="13">
        <f>'[1]3 ЦК 1'!$D624</f>
        <v>2.2601313</v>
      </c>
      <c r="D621" s="13">
        <f>'[1]5 ЦК 1'!$D624</f>
        <v>0.5436395999999999</v>
      </c>
      <c r="E621" s="13">
        <f>'[1]5 ЦК 1'!$Q624</f>
        <v>131.4987009</v>
      </c>
      <c r="F621" s="14">
        <f>'[1]5 ЦК 1'!$R624</f>
        <v>0</v>
      </c>
    </row>
    <row r="622" spans="1:6" ht="15.75">
      <c r="A622" s="36"/>
      <c r="B622" s="7">
        <v>6</v>
      </c>
      <c r="C622" s="13">
        <f>'[1]3 ЦК 1'!$D625</f>
        <v>4.9732956</v>
      </c>
      <c r="D622" s="13">
        <f>'[1]5 ЦК 1'!$D625</f>
        <v>3.2568038999999995</v>
      </c>
      <c r="E622" s="13">
        <f>'[1]5 ЦК 1'!$Q625</f>
        <v>124.57568549999999</v>
      </c>
      <c r="F622" s="14">
        <f>'[1]5 ЦК 1'!$R625</f>
        <v>0</v>
      </c>
    </row>
    <row r="623" spans="1:6" ht="15.75">
      <c r="A623" s="36"/>
      <c r="B623" s="7">
        <v>7</v>
      </c>
      <c r="C623" s="13">
        <f>'[1]3 ЦК 1'!$D626</f>
        <v>88.85822819999999</v>
      </c>
      <c r="D623" s="13">
        <f>'[1]5 ЦК 1'!$D626</f>
        <v>87.1417365</v>
      </c>
      <c r="E623" s="13">
        <f>'[1]5 ЦК 1'!$Q626</f>
        <v>38.6235801</v>
      </c>
      <c r="F623" s="14">
        <f>'[1]5 ЦК 1'!$R626</f>
        <v>0</v>
      </c>
    </row>
    <row r="624" spans="1:6" ht="15.75">
      <c r="A624" s="36"/>
      <c r="B624" s="7">
        <v>8</v>
      </c>
      <c r="C624" s="13">
        <f>'[1]3 ЦК 1'!$D627</f>
        <v>136.21863359999998</v>
      </c>
      <c r="D624" s="13">
        <f>'[1]5 ЦК 1'!$D627</f>
        <v>134.50214189999997</v>
      </c>
      <c r="E624" s="13">
        <f>'[1]5 ЦК 1'!$Q627</f>
        <v>8.485140299999998</v>
      </c>
      <c r="F624" s="14">
        <f>'[1]5 ЦК 1'!$R627</f>
        <v>0</v>
      </c>
    </row>
    <row r="625" spans="1:6" ht="15.75">
      <c r="A625" s="36"/>
      <c r="B625" s="7">
        <v>9</v>
      </c>
      <c r="C625" s="13">
        <f>'[1]3 ЦК 1'!$D628</f>
        <v>157.45749179999999</v>
      </c>
      <c r="D625" s="13">
        <f>'[1]5 ЦК 1'!$D628</f>
        <v>155.74100009999998</v>
      </c>
      <c r="E625" s="13">
        <f>'[1]5 ЦК 1'!$Q628</f>
        <v>4.453146599999999</v>
      </c>
      <c r="F625" s="14">
        <f>'[1]5 ЦК 1'!$R628</f>
        <v>0</v>
      </c>
    </row>
    <row r="626" spans="1:6" ht="15.75">
      <c r="A626" s="36"/>
      <c r="B626" s="7">
        <v>10</v>
      </c>
      <c r="C626" s="13">
        <f>'[1]3 ЦК 1'!$D629</f>
        <v>177.2550339</v>
      </c>
      <c r="D626" s="13">
        <f>'[1]5 ЦК 1'!$D629</f>
        <v>175.5385422</v>
      </c>
      <c r="E626" s="13">
        <f>'[1]5 ЦК 1'!$Q629</f>
        <v>14.389670399999998</v>
      </c>
      <c r="F626" s="14">
        <f>'[1]5 ЦК 1'!$R629</f>
        <v>0</v>
      </c>
    </row>
    <row r="627" spans="1:6" ht="15.75">
      <c r="A627" s="36"/>
      <c r="B627" s="7">
        <v>11</v>
      </c>
      <c r="C627" s="13">
        <f>'[1]3 ЦК 1'!$D630</f>
        <v>177.62584979999997</v>
      </c>
      <c r="D627" s="13">
        <f>'[1]5 ЦК 1'!$D630</f>
        <v>175.9093581</v>
      </c>
      <c r="E627" s="13">
        <f>'[1]5 ЦК 1'!$Q630</f>
        <v>13.976906999999997</v>
      </c>
      <c r="F627" s="14">
        <f>'[1]5 ЦК 1'!$R630</f>
        <v>0</v>
      </c>
    </row>
    <row r="628" spans="1:6" ht="15.75">
      <c r="A628" s="36"/>
      <c r="B628" s="7">
        <v>12</v>
      </c>
      <c r="C628" s="13">
        <f>'[1]3 ЦК 1'!$D631</f>
        <v>176.06708069999996</v>
      </c>
      <c r="D628" s="13">
        <f>'[1]5 ЦК 1'!$D631</f>
        <v>174.35058899999996</v>
      </c>
      <c r="E628" s="13">
        <f>'[1]5 ЦК 1'!$Q631</f>
        <v>13.502061299999998</v>
      </c>
      <c r="F628" s="14">
        <f>'[1]5 ЦК 1'!$R631</f>
        <v>0</v>
      </c>
    </row>
    <row r="629" spans="1:6" ht="15.75">
      <c r="A629" s="36"/>
      <c r="B629" s="7">
        <v>13</v>
      </c>
      <c r="C629" s="13">
        <f>'[1]3 ЦК 1'!$D632</f>
        <v>164.94595949999996</v>
      </c>
      <c r="D629" s="13">
        <f>'[1]5 ЦК 1'!$D632</f>
        <v>163.22946779999998</v>
      </c>
      <c r="E629" s="13">
        <f>'[1]5 ЦК 1'!$Q632</f>
        <v>22.146602099999996</v>
      </c>
      <c r="F629" s="14">
        <f>'[1]5 ЦК 1'!$R632</f>
        <v>0</v>
      </c>
    </row>
    <row r="630" spans="1:6" ht="15.75">
      <c r="A630" s="36"/>
      <c r="B630" s="7">
        <v>14</v>
      </c>
      <c r="C630" s="13">
        <f>'[1]3 ЦК 1'!$D633</f>
        <v>164.85367499999998</v>
      </c>
      <c r="D630" s="13">
        <f>'[1]5 ЦК 1'!$D633</f>
        <v>163.13718329999998</v>
      </c>
      <c r="E630" s="13">
        <f>'[1]5 ЦК 1'!$Q633</f>
        <v>9.0891843</v>
      </c>
      <c r="F630" s="14">
        <f>'[1]5 ЦК 1'!$R633</f>
        <v>0</v>
      </c>
    </row>
    <row r="631" spans="1:6" ht="15.75">
      <c r="A631" s="36"/>
      <c r="B631" s="7">
        <v>15</v>
      </c>
      <c r="C631" s="13">
        <f>'[1]3 ЦК 1'!$D634</f>
        <v>174.99993629999997</v>
      </c>
      <c r="D631" s="13">
        <f>'[1]5 ЦК 1'!$D634</f>
        <v>173.28344459999997</v>
      </c>
      <c r="E631" s="13">
        <f>'[1]5 ЦК 1'!$Q634</f>
        <v>0.3154451999999999</v>
      </c>
      <c r="F631" s="14">
        <f>'[1]5 ЦК 1'!$R634</f>
        <v>0.151011</v>
      </c>
    </row>
    <row r="632" spans="1:6" ht="15.75">
      <c r="A632" s="36"/>
      <c r="B632" s="7">
        <v>16</v>
      </c>
      <c r="C632" s="13">
        <f>'[1]3 ЦК 1'!$D635</f>
        <v>178.16277779999996</v>
      </c>
      <c r="D632" s="13">
        <f>'[1]5 ЦК 1'!$D635</f>
        <v>176.44628609999995</v>
      </c>
      <c r="E632" s="13">
        <f>'[1]5 ЦК 1'!$Q635</f>
        <v>0</v>
      </c>
      <c r="F632" s="14">
        <f>'[1]5 ЦК 1'!$R635</f>
        <v>2.4010749</v>
      </c>
    </row>
    <row r="633" spans="1:6" ht="15.75">
      <c r="A633" s="36"/>
      <c r="B633" s="7">
        <v>17</v>
      </c>
      <c r="C633" s="13">
        <f>'[1]3 ЦК 1'!$D636</f>
        <v>193.16320379999996</v>
      </c>
      <c r="D633" s="13">
        <f>'[1]5 ЦК 1'!$D636</f>
        <v>191.44671209999996</v>
      </c>
      <c r="E633" s="13">
        <f>'[1]5 ЦК 1'!$Q636</f>
        <v>3.5521143</v>
      </c>
      <c r="F633" s="14">
        <f>'[1]5 ЦК 1'!$R636</f>
        <v>0</v>
      </c>
    </row>
    <row r="634" spans="1:6" ht="15.75">
      <c r="A634" s="36"/>
      <c r="B634" s="7">
        <v>18</v>
      </c>
      <c r="C634" s="13">
        <f>'[1]3 ЦК 1'!$D637</f>
        <v>204.6551409</v>
      </c>
      <c r="D634" s="13">
        <f>'[1]5 ЦК 1'!$D637</f>
        <v>202.9386492</v>
      </c>
      <c r="E634" s="13">
        <f>'[1]5 ЦК 1'!$Q637</f>
        <v>0</v>
      </c>
      <c r="F634" s="14">
        <f>'[1]5 ЦК 1'!$R637</f>
        <v>41.93911049999999</v>
      </c>
    </row>
    <row r="635" spans="1:6" ht="15.75">
      <c r="A635" s="36"/>
      <c r="B635" s="7">
        <v>19</v>
      </c>
      <c r="C635" s="13">
        <f>'[1]3 ЦК 1'!$D638</f>
        <v>206.11491389999998</v>
      </c>
      <c r="D635" s="13">
        <f>'[1]5 ЦК 1'!$D638</f>
        <v>204.39842219999997</v>
      </c>
      <c r="E635" s="13">
        <f>'[1]5 ЦК 1'!$Q638</f>
        <v>0</v>
      </c>
      <c r="F635" s="14">
        <f>'[1]5 ЦК 1'!$R638</f>
        <v>46.2999726</v>
      </c>
    </row>
    <row r="636" spans="1:6" ht="15.75">
      <c r="A636" s="36"/>
      <c r="B636" s="7">
        <v>20</v>
      </c>
      <c r="C636" s="13">
        <f>'[1]3 ЦК 1'!$D639</f>
        <v>202.24399859999997</v>
      </c>
      <c r="D636" s="13">
        <f>'[1]5 ЦК 1'!$D639</f>
        <v>200.52750689999996</v>
      </c>
      <c r="E636" s="13">
        <f>'[1]5 ЦК 1'!$Q639</f>
        <v>0</v>
      </c>
      <c r="F636" s="14">
        <f>'[1]5 ЦК 1'!$R639</f>
        <v>31.9572834</v>
      </c>
    </row>
    <row r="637" spans="1:6" ht="15.75">
      <c r="A637" s="36"/>
      <c r="B637" s="7">
        <v>21</v>
      </c>
      <c r="C637" s="13">
        <f>'[1]3 ЦК 1'!$D640</f>
        <v>184.9784076</v>
      </c>
      <c r="D637" s="13">
        <f>'[1]5 ЦК 1'!$D640</f>
        <v>183.2619159</v>
      </c>
      <c r="E637" s="13">
        <f>'[1]5 ЦК 1'!$Q640</f>
        <v>0</v>
      </c>
      <c r="F637" s="14">
        <f>'[1]5 ЦК 1'!$R640</f>
        <v>61.27355219999999</v>
      </c>
    </row>
    <row r="638" spans="1:6" ht="15.75">
      <c r="A638" s="36"/>
      <c r="B638" s="7">
        <v>22</v>
      </c>
      <c r="C638" s="13">
        <f>'[1]3 ЦК 1'!$D641</f>
        <v>155.1705141</v>
      </c>
      <c r="D638" s="13">
        <f>'[1]5 ЦК 1'!$D641</f>
        <v>153.45402239999999</v>
      </c>
      <c r="E638" s="13">
        <f>'[1]5 ЦК 1'!$Q641</f>
        <v>0</v>
      </c>
      <c r="F638" s="14">
        <f>'[1]5 ЦК 1'!$R641</f>
        <v>41.3535234</v>
      </c>
    </row>
    <row r="639" spans="1:6" ht="15.75">
      <c r="A639" s="36"/>
      <c r="B639" s="7">
        <v>23</v>
      </c>
      <c r="C639" s="13">
        <f>'[1]3 ЦК 1'!$D642</f>
        <v>129.08420279999999</v>
      </c>
      <c r="D639" s="13">
        <f>'[1]5 ЦК 1'!$D642</f>
        <v>127.3677111</v>
      </c>
      <c r="E639" s="13">
        <f>'[1]5 ЦК 1'!$Q642</f>
        <v>0</v>
      </c>
      <c r="F639" s="14">
        <f>'[1]5 ЦК 1'!$R642</f>
        <v>20.802604199999998</v>
      </c>
    </row>
    <row r="640" spans="1:6" ht="16.5" thickBot="1">
      <c r="A640" s="36"/>
      <c r="B640" s="7">
        <v>24</v>
      </c>
      <c r="C640" s="13">
        <f>'[1]3 ЦК 1'!$D643</f>
        <v>129.7402617</v>
      </c>
      <c r="D640" s="13">
        <f>'[1]5 ЦК 1'!$D643</f>
        <v>128.02376999999998</v>
      </c>
      <c r="E640" s="13">
        <f>'[1]5 ЦК 1'!$Q643</f>
        <v>4.095753899999999</v>
      </c>
      <c r="F640" s="14">
        <f>'[1]5 ЦК 1'!$R643</f>
        <v>0</v>
      </c>
    </row>
    <row r="641" spans="1:6" ht="15.75" customHeight="1">
      <c r="A641" s="35">
        <v>41939</v>
      </c>
      <c r="B641" s="7">
        <v>0</v>
      </c>
      <c r="C641" s="13">
        <f>'[1]3 ЦК 1'!$D644</f>
        <v>133.45513229999997</v>
      </c>
      <c r="D641" s="13">
        <f>'[1]5 ЦК 1'!$D644</f>
        <v>131.73864059999997</v>
      </c>
      <c r="E641" s="13">
        <f>'[1]5 ЦК 1'!$Q644</f>
        <v>0</v>
      </c>
      <c r="F641" s="14">
        <f>'[1]5 ЦК 1'!$R644</f>
        <v>0.4849131</v>
      </c>
    </row>
    <row r="642" spans="1:6" ht="15.75">
      <c r="A642" s="36"/>
      <c r="B642" s="7">
        <v>1</v>
      </c>
      <c r="C642" s="13">
        <f>'[1]3 ЦК 1'!$D645</f>
        <v>119.30036789999997</v>
      </c>
      <c r="D642" s="13">
        <f>'[1]5 ЦК 1'!$D645</f>
        <v>117.58387619999998</v>
      </c>
      <c r="E642" s="13">
        <f>'[1]5 ЦК 1'!$Q645</f>
        <v>5.6931147</v>
      </c>
      <c r="F642" s="14">
        <f>'[1]5 ЦК 1'!$R645</f>
        <v>0</v>
      </c>
    </row>
    <row r="643" spans="1:6" ht="15.75">
      <c r="A643" s="36"/>
      <c r="B643" s="7">
        <v>2</v>
      </c>
      <c r="C643" s="13">
        <f>'[1]3 ЦК 1'!$D646</f>
        <v>44.88214709999999</v>
      </c>
      <c r="D643" s="13">
        <f>'[1]5 ЦК 1'!$D646</f>
        <v>43.16565539999999</v>
      </c>
      <c r="E643" s="13">
        <f>'[1]5 ЦК 1'!$Q646</f>
        <v>73.40812499999998</v>
      </c>
      <c r="F643" s="14">
        <f>'[1]5 ЦК 1'!$R646</f>
        <v>0</v>
      </c>
    </row>
    <row r="644" spans="1:6" ht="15.75">
      <c r="A644" s="36"/>
      <c r="B644" s="7">
        <v>3</v>
      </c>
      <c r="C644" s="13">
        <f>'[1]3 ЦК 1'!$D647</f>
        <v>3.8843384999999993</v>
      </c>
      <c r="D644" s="13">
        <f>'[1]5 ЦК 1'!$D647</f>
        <v>2.1678467999999995</v>
      </c>
      <c r="E644" s="13">
        <f>'[1]5 ЦК 1'!$Q647</f>
        <v>0.5402838</v>
      </c>
      <c r="F644" s="14">
        <f>'[1]5 ЦК 1'!$R647</f>
        <v>0</v>
      </c>
    </row>
    <row r="645" spans="1:6" ht="15.75">
      <c r="A645" s="36"/>
      <c r="B645" s="7">
        <v>4</v>
      </c>
      <c r="C645" s="13">
        <f>'[1]3 ЦК 1'!$D648</f>
        <v>5.471631899999999</v>
      </c>
      <c r="D645" s="13">
        <f>'[1]5 ЦК 1'!$D648</f>
        <v>3.755140199999999</v>
      </c>
      <c r="E645" s="13">
        <f>'[1]5 ЦК 1'!$Q648</f>
        <v>134.15817239999998</v>
      </c>
      <c r="F645" s="14">
        <f>'[1]5 ЦК 1'!$R648</f>
        <v>0</v>
      </c>
    </row>
    <row r="646" spans="1:6" ht="15.75">
      <c r="A646" s="36"/>
      <c r="B646" s="7">
        <v>5</v>
      </c>
      <c r="C646" s="13">
        <f>'[1]3 ЦК 1'!$D649</f>
        <v>138.1314396</v>
      </c>
      <c r="D646" s="13">
        <f>'[1]5 ЦК 1'!$D649</f>
        <v>136.4149479</v>
      </c>
      <c r="E646" s="13">
        <f>'[1]5 ЦК 1'!$Q649</f>
        <v>24.000681599999997</v>
      </c>
      <c r="F646" s="14">
        <f>'[1]5 ЦК 1'!$R649</f>
        <v>0</v>
      </c>
    </row>
    <row r="647" spans="1:6" ht="15.75">
      <c r="A647" s="36"/>
      <c r="B647" s="7">
        <v>6</v>
      </c>
      <c r="C647" s="13">
        <f>'[1]3 ЦК 1'!$D650</f>
        <v>160.3854273</v>
      </c>
      <c r="D647" s="13">
        <f>'[1]5 ЦК 1'!$D650</f>
        <v>158.6689356</v>
      </c>
      <c r="E647" s="13">
        <f>'[1]5 ЦК 1'!$Q650</f>
        <v>19.2153108</v>
      </c>
      <c r="F647" s="14">
        <f>'[1]5 ЦК 1'!$R650</f>
        <v>0</v>
      </c>
    </row>
    <row r="648" spans="1:6" ht="15.75">
      <c r="A648" s="36"/>
      <c r="B648" s="7">
        <v>7</v>
      </c>
      <c r="C648" s="13">
        <f>'[1]3 ЦК 1'!$D651</f>
        <v>223.97448149999997</v>
      </c>
      <c r="D648" s="13">
        <f>'[1]5 ЦК 1'!$D651</f>
        <v>222.25798979999996</v>
      </c>
      <c r="E648" s="13">
        <f>'[1]5 ЦК 1'!$Q651</f>
        <v>4.461536099999999</v>
      </c>
      <c r="F648" s="14">
        <f>'[1]5 ЦК 1'!$R651</f>
        <v>34.36506989999999</v>
      </c>
    </row>
    <row r="649" spans="1:6" ht="15.75">
      <c r="A649" s="36"/>
      <c r="B649" s="7">
        <v>8</v>
      </c>
      <c r="C649" s="13">
        <f>'[1]3 ЦК 1'!$D652</f>
        <v>235.52682299999998</v>
      </c>
      <c r="D649" s="13">
        <f>'[1]5 ЦК 1'!$D652</f>
        <v>233.81033129999997</v>
      </c>
      <c r="E649" s="13">
        <f>'[1]5 ЦК 1'!$Q652</f>
        <v>1.8540794999999999</v>
      </c>
      <c r="F649" s="14">
        <f>'[1]5 ЦК 1'!$R652</f>
        <v>0</v>
      </c>
    </row>
    <row r="650" spans="1:6" ht="15.75">
      <c r="A650" s="36"/>
      <c r="B650" s="7">
        <v>9</v>
      </c>
      <c r="C650" s="13">
        <f>'[1]3 ЦК 1'!$D653</f>
        <v>237.7903101</v>
      </c>
      <c r="D650" s="13">
        <f>'[1]5 ЦК 1'!$D653</f>
        <v>236.07381839999996</v>
      </c>
      <c r="E650" s="13">
        <f>'[1]5 ЦК 1'!$Q653</f>
        <v>1.4631288</v>
      </c>
      <c r="F650" s="14">
        <f>'[1]5 ЦК 1'!$R653</f>
        <v>0</v>
      </c>
    </row>
    <row r="651" spans="1:6" ht="15.75">
      <c r="A651" s="36"/>
      <c r="B651" s="7">
        <v>10</v>
      </c>
      <c r="C651" s="13">
        <f>'[1]3 ЦК 1'!$D654</f>
        <v>241.46155529999996</v>
      </c>
      <c r="D651" s="13">
        <f>'[1]5 ЦК 1'!$D654</f>
        <v>239.74506359999995</v>
      </c>
      <c r="E651" s="13">
        <f>'[1]5 ЦК 1'!$Q654</f>
        <v>0.16107839999999995</v>
      </c>
      <c r="F651" s="14">
        <f>'[1]5 ЦК 1'!$R654</f>
        <v>11.2939449</v>
      </c>
    </row>
    <row r="652" spans="1:6" ht="15.75">
      <c r="A652" s="36"/>
      <c r="B652" s="7">
        <v>11</v>
      </c>
      <c r="C652" s="13">
        <f>'[1]3 ЦК 1'!$D655</f>
        <v>238.76516999999996</v>
      </c>
      <c r="D652" s="13">
        <f>'[1]5 ЦК 1'!$D655</f>
        <v>237.04867829999995</v>
      </c>
      <c r="E652" s="13">
        <f>'[1]5 ЦК 1'!$Q655</f>
        <v>0.27517559999999996</v>
      </c>
      <c r="F652" s="14">
        <f>'[1]5 ЦК 1'!$R655</f>
        <v>16.0121997</v>
      </c>
    </row>
    <row r="653" spans="1:6" ht="15.75">
      <c r="A653" s="36"/>
      <c r="B653" s="7">
        <v>12</v>
      </c>
      <c r="C653" s="13">
        <f>'[1]3 ЦК 1'!$D656</f>
        <v>236.03690459999999</v>
      </c>
      <c r="D653" s="13">
        <f>'[1]5 ЦК 1'!$D656</f>
        <v>234.32041289999998</v>
      </c>
      <c r="E653" s="13">
        <f>'[1]5 ЦК 1'!$Q656</f>
        <v>1.2651365999999997</v>
      </c>
      <c r="F653" s="14">
        <f>'[1]5 ЦК 1'!$R656</f>
        <v>19.8277443</v>
      </c>
    </row>
    <row r="654" spans="1:6" ht="15.75">
      <c r="A654" s="36"/>
      <c r="B654" s="7">
        <v>13</v>
      </c>
      <c r="C654" s="13">
        <f>'[1]3 ЦК 1'!$D657</f>
        <v>234.75163319999993</v>
      </c>
      <c r="D654" s="13">
        <f>'[1]5 ЦК 1'!$D657</f>
        <v>233.03514149999992</v>
      </c>
      <c r="E654" s="13">
        <f>'[1]5 ЦК 1'!$Q657</f>
        <v>1.1762078999999996</v>
      </c>
      <c r="F654" s="14">
        <f>'[1]5 ЦК 1'!$R657</f>
        <v>18.555896100000002</v>
      </c>
    </row>
    <row r="655" spans="1:6" ht="15.75">
      <c r="A655" s="36"/>
      <c r="B655" s="7">
        <v>14</v>
      </c>
      <c r="C655" s="13">
        <f>'[1]3 ЦК 1'!$D658</f>
        <v>235.93790849999996</v>
      </c>
      <c r="D655" s="13">
        <f>'[1]5 ЦК 1'!$D658</f>
        <v>234.2214168</v>
      </c>
      <c r="E655" s="13">
        <f>'[1]5 ЦК 1'!$Q658</f>
        <v>0.19967009999999993</v>
      </c>
      <c r="F655" s="14">
        <f>'[1]5 ЦК 1'!$R658</f>
        <v>20.227084499999997</v>
      </c>
    </row>
    <row r="656" spans="1:6" ht="15.75">
      <c r="A656" s="36"/>
      <c r="B656" s="7">
        <v>15</v>
      </c>
      <c r="C656" s="13">
        <f>'[1]3 ЦК 1'!$D659</f>
        <v>234.66773819999997</v>
      </c>
      <c r="D656" s="13">
        <f>'[1]5 ЦК 1'!$D659</f>
        <v>232.95124649999997</v>
      </c>
      <c r="E656" s="13">
        <f>'[1]5 ЦК 1'!$Q659</f>
        <v>0.4748457</v>
      </c>
      <c r="F656" s="14">
        <f>'[1]5 ЦК 1'!$R659</f>
        <v>20.935158299999998</v>
      </c>
    </row>
    <row r="657" spans="1:6" ht="15.75">
      <c r="A657" s="36"/>
      <c r="B657" s="7">
        <v>16</v>
      </c>
      <c r="C657" s="13">
        <f>'[1]3 ЦК 1'!$D660</f>
        <v>236.60571269999997</v>
      </c>
      <c r="D657" s="13">
        <f>'[1]5 ЦК 1'!$D660</f>
        <v>234.889221</v>
      </c>
      <c r="E657" s="13">
        <f>'[1]5 ЦК 1'!$Q660</f>
        <v>2.1107981999999996</v>
      </c>
      <c r="F657" s="14">
        <f>'[1]5 ЦК 1'!$R660</f>
        <v>18.317634299999995</v>
      </c>
    </row>
    <row r="658" spans="1:6" ht="15.75">
      <c r="A658" s="36"/>
      <c r="B658" s="7">
        <v>17</v>
      </c>
      <c r="C658" s="13">
        <f>'[1]3 ЦК 1'!$D661</f>
        <v>234.67948349999998</v>
      </c>
      <c r="D658" s="13">
        <f>'[1]5 ЦК 1'!$D661</f>
        <v>232.96299179999997</v>
      </c>
      <c r="E658" s="13">
        <f>'[1]5 ЦК 1'!$Q661</f>
        <v>0.8624405999999998</v>
      </c>
      <c r="F658" s="14">
        <f>'[1]5 ЦК 1'!$R661</f>
        <v>27.440376599999993</v>
      </c>
    </row>
    <row r="659" spans="1:6" ht="15.75">
      <c r="A659" s="36"/>
      <c r="B659" s="7">
        <v>18</v>
      </c>
      <c r="C659" s="13">
        <f>'[1]3 ЦК 1'!$D662</f>
        <v>237.76681949999994</v>
      </c>
      <c r="D659" s="13">
        <f>'[1]5 ЦК 1'!$D662</f>
        <v>236.05032779999993</v>
      </c>
      <c r="E659" s="13">
        <f>'[1]5 ЦК 1'!$Q662</f>
        <v>1.5184995</v>
      </c>
      <c r="F659" s="14">
        <f>'[1]5 ЦК 1'!$R662</f>
        <v>0.008389499999999998</v>
      </c>
    </row>
    <row r="660" spans="1:6" ht="15.75">
      <c r="A660" s="36"/>
      <c r="B660" s="7">
        <v>19</v>
      </c>
      <c r="C660" s="13">
        <f>'[1]3 ЦК 1'!$D663</f>
        <v>237.37419089999997</v>
      </c>
      <c r="D660" s="13">
        <f>'[1]5 ЦК 1'!$D663</f>
        <v>235.6576992</v>
      </c>
      <c r="E660" s="13">
        <f>'[1]5 ЦК 1'!$Q663</f>
        <v>0</v>
      </c>
      <c r="F660" s="14">
        <f>'[1]5 ЦК 1'!$R663</f>
        <v>19.473707399999995</v>
      </c>
    </row>
    <row r="661" spans="1:6" ht="15.75">
      <c r="A661" s="36"/>
      <c r="B661" s="7">
        <v>20</v>
      </c>
      <c r="C661" s="13">
        <f>'[1]3 ЦК 1'!$D664</f>
        <v>234.60397799999998</v>
      </c>
      <c r="D661" s="13">
        <f>'[1]5 ЦК 1'!$D664</f>
        <v>232.88748629999998</v>
      </c>
      <c r="E661" s="13">
        <f>'[1]5 ЦК 1'!$Q664</f>
        <v>0</v>
      </c>
      <c r="F661" s="14">
        <f>'[1]5 ЦК 1'!$R664</f>
        <v>56.72644319999999</v>
      </c>
    </row>
    <row r="662" spans="1:6" ht="15.75">
      <c r="A662" s="36"/>
      <c r="B662" s="7">
        <v>21</v>
      </c>
      <c r="C662" s="13">
        <f>'[1]3 ЦК 1'!$D665</f>
        <v>226.08863549999998</v>
      </c>
      <c r="D662" s="13">
        <f>'[1]5 ЦК 1'!$D665</f>
        <v>224.37214379999998</v>
      </c>
      <c r="E662" s="13">
        <f>'[1]5 ЦК 1'!$Q665</f>
        <v>0</v>
      </c>
      <c r="F662" s="14">
        <f>'[1]5 ЦК 1'!$R665</f>
        <v>65.6444817</v>
      </c>
    </row>
    <row r="663" spans="1:6" ht="15.75">
      <c r="A663" s="36"/>
      <c r="B663" s="7">
        <v>22</v>
      </c>
      <c r="C663" s="13">
        <f>'[1]3 ЦК 1'!$D666</f>
        <v>175.81203989999995</v>
      </c>
      <c r="D663" s="13">
        <f>'[1]5 ЦК 1'!$D666</f>
        <v>174.09554819999994</v>
      </c>
      <c r="E663" s="13">
        <f>'[1]5 ЦК 1'!$Q666</f>
        <v>0</v>
      </c>
      <c r="F663" s="14">
        <f>'[1]5 ЦК 1'!$R666</f>
        <v>40.26624419999999</v>
      </c>
    </row>
    <row r="664" spans="1:6" ht="16.5" thickBot="1">
      <c r="A664" s="36"/>
      <c r="B664" s="7">
        <v>23</v>
      </c>
      <c r="C664" s="13">
        <f>'[1]3 ЦК 1'!$D667</f>
        <v>143.16513959999997</v>
      </c>
      <c r="D664" s="13">
        <f>'[1]5 ЦК 1'!$D667</f>
        <v>141.4486479</v>
      </c>
      <c r="E664" s="13">
        <f>'[1]5 ЦК 1'!$Q667</f>
        <v>0</v>
      </c>
      <c r="F664" s="14">
        <f>'[1]5 ЦК 1'!$R667</f>
        <v>27.369904799999997</v>
      </c>
    </row>
    <row r="665" spans="1:6" ht="15.75" customHeight="1">
      <c r="A665" s="35">
        <v>41940</v>
      </c>
      <c r="B665" s="7">
        <v>0</v>
      </c>
      <c r="C665" s="13">
        <f>'[1]3 ЦК 1'!$D668</f>
        <v>144.9185451</v>
      </c>
      <c r="D665" s="13">
        <f>'[1]5 ЦК 1'!$D668</f>
        <v>143.20205339999998</v>
      </c>
      <c r="E665" s="13">
        <f>'[1]5 ЦК 1'!$Q668</f>
        <v>0</v>
      </c>
      <c r="F665" s="14">
        <f>'[1]5 ЦК 1'!$R668</f>
        <v>21.440206199999995</v>
      </c>
    </row>
    <row r="666" spans="1:6" ht="15.75">
      <c r="A666" s="36"/>
      <c r="B666" s="7">
        <v>1</v>
      </c>
      <c r="C666" s="13">
        <f>'[1]3 ЦК 1'!$D669</f>
        <v>139.29758009999998</v>
      </c>
      <c r="D666" s="13">
        <f>'[1]5 ЦК 1'!$D669</f>
        <v>137.58108839999997</v>
      </c>
      <c r="E666" s="13">
        <f>'[1]5 ЦК 1'!$Q669</f>
        <v>0</v>
      </c>
      <c r="F666" s="14">
        <f>'[1]5 ЦК 1'!$R669</f>
        <v>14.091004199999997</v>
      </c>
    </row>
    <row r="667" spans="1:6" ht="15.75">
      <c r="A667" s="36"/>
      <c r="B667" s="7">
        <v>2</v>
      </c>
      <c r="C667" s="13">
        <f>'[1]3 ЦК 1'!$D670</f>
        <v>122.46320939999998</v>
      </c>
      <c r="D667" s="13">
        <f>'[1]5 ЦК 1'!$D670</f>
        <v>120.74671769999999</v>
      </c>
      <c r="E667" s="13">
        <f>'[1]5 ЦК 1'!$Q670</f>
        <v>0.3959843999999999</v>
      </c>
      <c r="F667" s="14">
        <f>'[1]5 ЦК 1'!$R670</f>
        <v>0.13423199999999996</v>
      </c>
    </row>
    <row r="668" spans="1:6" ht="15.75">
      <c r="A668" s="36"/>
      <c r="B668" s="7">
        <v>3</v>
      </c>
      <c r="C668" s="13">
        <f>'[1]3 ЦК 1'!$D671</f>
        <v>6.436424399999999</v>
      </c>
      <c r="D668" s="13">
        <f>'[1]5 ЦК 1'!$D671</f>
        <v>4.719932699999999</v>
      </c>
      <c r="E668" s="13">
        <f>'[1]5 ЦК 1'!$Q671</f>
        <v>121.94809409999998</v>
      </c>
      <c r="F668" s="14">
        <f>'[1]5 ЦК 1'!$R671</f>
        <v>0</v>
      </c>
    </row>
    <row r="669" spans="1:6" ht="15.75">
      <c r="A669" s="36"/>
      <c r="B669" s="7">
        <v>4</v>
      </c>
      <c r="C669" s="13">
        <f>'[1]3 ЦК 1'!$D672</f>
        <v>134.148105</v>
      </c>
      <c r="D669" s="13">
        <f>'[1]5 ЦК 1'!$D672</f>
        <v>132.43161329999998</v>
      </c>
      <c r="E669" s="13">
        <f>'[1]5 ЦК 1'!$Q672</f>
        <v>18.716974499999996</v>
      </c>
      <c r="F669" s="14">
        <f>'[1]5 ЦК 1'!$R672</f>
        <v>0</v>
      </c>
    </row>
    <row r="670" spans="1:6" ht="15.75">
      <c r="A670" s="36"/>
      <c r="B670" s="7">
        <v>5</v>
      </c>
      <c r="C670" s="13">
        <f>'[1]3 ЦК 1'!$D673</f>
        <v>157.8551541</v>
      </c>
      <c r="D670" s="13">
        <f>'[1]5 ЦК 1'!$D673</f>
        <v>156.1386624</v>
      </c>
      <c r="E670" s="13">
        <f>'[1]5 ЦК 1'!$Q673</f>
        <v>15.265534199999998</v>
      </c>
      <c r="F670" s="14">
        <f>'[1]5 ЦК 1'!$R673</f>
        <v>0</v>
      </c>
    </row>
    <row r="671" spans="1:6" ht="15.75">
      <c r="A671" s="36"/>
      <c r="B671" s="7">
        <v>6</v>
      </c>
      <c r="C671" s="13">
        <f>'[1]3 ЦК 1'!$D674</f>
        <v>170.20785389999998</v>
      </c>
      <c r="D671" s="13">
        <f>'[1]5 ЦК 1'!$D674</f>
        <v>168.49136219999997</v>
      </c>
      <c r="E671" s="13">
        <f>'[1]5 ЦК 1'!$Q674</f>
        <v>32.2945413</v>
      </c>
      <c r="F671" s="14">
        <f>'[1]5 ЦК 1'!$R674</f>
        <v>0</v>
      </c>
    </row>
    <row r="672" spans="1:6" ht="15.75">
      <c r="A672" s="36"/>
      <c r="B672" s="7">
        <v>7</v>
      </c>
      <c r="C672" s="13">
        <f>'[1]3 ЦК 1'!$D675</f>
        <v>230.73474059999998</v>
      </c>
      <c r="D672" s="13">
        <f>'[1]5 ЦК 1'!$D675</f>
        <v>229.01824889999997</v>
      </c>
      <c r="E672" s="13">
        <f>'[1]5 ЦК 1'!$Q675</f>
        <v>6.176349899999999</v>
      </c>
      <c r="F672" s="14">
        <f>'[1]5 ЦК 1'!$R675</f>
        <v>20.8864992</v>
      </c>
    </row>
    <row r="673" spans="1:6" ht="15.75">
      <c r="A673" s="36"/>
      <c r="B673" s="7">
        <v>8</v>
      </c>
      <c r="C673" s="13">
        <f>'[1]3 ЦК 1'!$D676</f>
        <v>236.1459681</v>
      </c>
      <c r="D673" s="13">
        <f>'[1]5 ЦК 1'!$D676</f>
        <v>234.4294764</v>
      </c>
      <c r="E673" s="13">
        <f>'[1]5 ЦК 1'!$Q676</f>
        <v>2.969883</v>
      </c>
      <c r="F673" s="14">
        <f>'[1]5 ЦК 1'!$R676</f>
        <v>0.5771975999999999</v>
      </c>
    </row>
    <row r="674" spans="1:6" ht="15.75">
      <c r="A674" s="36"/>
      <c r="B674" s="7">
        <v>9</v>
      </c>
      <c r="C674" s="13">
        <f>'[1]3 ЦК 1'!$D677</f>
        <v>235.72649309999997</v>
      </c>
      <c r="D674" s="13">
        <f>'[1]5 ЦК 1'!$D677</f>
        <v>234.01000139999996</v>
      </c>
      <c r="E674" s="13">
        <f>'[1]5 ЦК 1'!$Q677</f>
        <v>4.642749299999999</v>
      </c>
      <c r="F674" s="14">
        <f>'[1]5 ЦК 1'!$R677</f>
        <v>0.1828911</v>
      </c>
    </row>
    <row r="675" spans="1:6" ht="15.75">
      <c r="A675" s="36"/>
      <c r="B675" s="7">
        <v>10</v>
      </c>
      <c r="C675" s="13">
        <f>'[1]3 ЦК 1'!$D678</f>
        <v>238.45643639999997</v>
      </c>
      <c r="D675" s="13">
        <f>'[1]5 ЦК 1'!$D678</f>
        <v>236.73994469999997</v>
      </c>
      <c r="E675" s="13">
        <f>'[1]5 ЦК 1'!$Q678</f>
        <v>0.0016779</v>
      </c>
      <c r="F675" s="14">
        <f>'[1]5 ЦК 1'!$R678</f>
        <v>34.46238809999999</v>
      </c>
    </row>
    <row r="676" spans="1:6" ht="15.75">
      <c r="A676" s="36"/>
      <c r="B676" s="7">
        <v>11</v>
      </c>
      <c r="C676" s="13">
        <f>'[1]3 ЦК 1'!$D679</f>
        <v>235.15768499999996</v>
      </c>
      <c r="D676" s="13">
        <f>'[1]5 ЦК 1'!$D679</f>
        <v>233.44119329999995</v>
      </c>
      <c r="E676" s="13">
        <f>'[1]5 ЦК 1'!$Q679</f>
        <v>0.0016779</v>
      </c>
      <c r="F676" s="14">
        <f>'[1]5 ЦК 1'!$R679</f>
        <v>36.7023846</v>
      </c>
    </row>
    <row r="677" spans="1:6" ht="15.75">
      <c r="A677" s="36"/>
      <c r="B677" s="7">
        <v>12</v>
      </c>
      <c r="C677" s="13">
        <f>'[1]3 ЦК 1'!$D680</f>
        <v>233.89758209999997</v>
      </c>
      <c r="D677" s="13">
        <f>'[1]5 ЦК 1'!$D680</f>
        <v>232.18109039999996</v>
      </c>
      <c r="E677" s="13">
        <f>'[1]5 ЦК 1'!$Q680</f>
        <v>0</v>
      </c>
      <c r="F677" s="14">
        <f>'[1]5 ЦК 1'!$R680</f>
        <v>70.66475849999998</v>
      </c>
    </row>
    <row r="678" spans="1:6" ht="15.75">
      <c r="A678" s="36"/>
      <c r="B678" s="7">
        <v>13</v>
      </c>
      <c r="C678" s="13">
        <f>'[1]3 ЦК 1'!$D681</f>
        <v>234.68955089999997</v>
      </c>
      <c r="D678" s="13">
        <f>'[1]5 ЦК 1'!$D681</f>
        <v>232.9730592</v>
      </c>
      <c r="E678" s="13">
        <f>'[1]5 ЦК 1'!$Q681</f>
        <v>0</v>
      </c>
      <c r="F678" s="14">
        <f>'[1]5 ЦК 1'!$R681</f>
        <v>69.25364459999999</v>
      </c>
    </row>
    <row r="679" spans="1:6" ht="15.75">
      <c r="A679" s="36"/>
      <c r="B679" s="7">
        <v>14</v>
      </c>
      <c r="C679" s="13">
        <f>'[1]3 ЦК 1'!$D682</f>
        <v>236.30369069999998</v>
      </c>
      <c r="D679" s="13">
        <f>'[1]5 ЦК 1'!$D682</f>
        <v>234.58719899999997</v>
      </c>
      <c r="E679" s="13">
        <f>'[1]5 ЦК 1'!$Q682</f>
        <v>0</v>
      </c>
      <c r="F679" s="14">
        <f>'[1]5 ЦК 1'!$R682</f>
        <v>83.4335775</v>
      </c>
    </row>
    <row r="680" spans="1:6" ht="15.75">
      <c r="A680" s="36"/>
      <c r="B680" s="7">
        <v>15</v>
      </c>
      <c r="C680" s="13">
        <f>'[1]3 ЦК 1'!$D683</f>
        <v>235.21137779999995</v>
      </c>
      <c r="D680" s="13">
        <f>'[1]5 ЦК 1'!$D683</f>
        <v>233.49488609999995</v>
      </c>
      <c r="E680" s="13">
        <f>'[1]5 ЦК 1'!$Q683</f>
        <v>0</v>
      </c>
      <c r="F680" s="14">
        <f>'[1]5 ЦК 1'!$R683</f>
        <v>66.56900459999999</v>
      </c>
    </row>
    <row r="681" spans="1:6" ht="15.75">
      <c r="A681" s="36"/>
      <c r="B681" s="7">
        <v>16</v>
      </c>
      <c r="C681" s="13">
        <f>'[1]3 ЦК 1'!$D684</f>
        <v>235.04023199999995</v>
      </c>
      <c r="D681" s="13">
        <f>'[1]5 ЦК 1'!$D684</f>
        <v>233.32374029999994</v>
      </c>
      <c r="E681" s="13">
        <f>'[1]5 ЦК 1'!$Q684</f>
        <v>0.050336999999999986</v>
      </c>
      <c r="F681" s="14">
        <f>'[1]5 ЦК 1'!$R684</f>
        <v>33.68216459999999</v>
      </c>
    </row>
    <row r="682" spans="1:6" ht="15.75">
      <c r="A682" s="36"/>
      <c r="B682" s="7">
        <v>17</v>
      </c>
      <c r="C682" s="13">
        <f>'[1]3 ЦК 1'!$D685</f>
        <v>232.50492509999998</v>
      </c>
      <c r="D682" s="13">
        <f>'[1]5 ЦК 1'!$D685</f>
        <v>230.78843339999997</v>
      </c>
      <c r="E682" s="13">
        <f>'[1]5 ЦК 1'!$Q685</f>
        <v>2.1527456999999997</v>
      </c>
      <c r="F682" s="14">
        <f>'[1]5 ЦК 1'!$R685</f>
        <v>0.604044</v>
      </c>
    </row>
    <row r="683" spans="1:6" ht="15.75">
      <c r="A683" s="36"/>
      <c r="B683" s="7">
        <v>18</v>
      </c>
      <c r="C683" s="13">
        <f>'[1]3 ЦК 1'!$D686</f>
        <v>235.74495</v>
      </c>
      <c r="D683" s="13">
        <f>'[1]5 ЦК 1'!$D686</f>
        <v>234.02845829999998</v>
      </c>
      <c r="E683" s="13">
        <f>'[1]5 ЦК 1'!$Q686</f>
        <v>0.9547251</v>
      </c>
      <c r="F683" s="14">
        <f>'[1]5 ЦК 1'!$R686</f>
        <v>3.0202199999999992</v>
      </c>
    </row>
    <row r="684" spans="1:6" ht="15.75">
      <c r="A684" s="36"/>
      <c r="B684" s="7">
        <v>19</v>
      </c>
      <c r="C684" s="13">
        <f>'[1]3 ЦК 1'!$D687</f>
        <v>235.35567719999997</v>
      </c>
      <c r="D684" s="13">
        <f>'[1]5 ЦК 1'!$D687</f>
        <v>233.63918549999997</v>
      </c>
      <c r="E684" s="13">
        <f>'[1]5 ЦК 1'!$Q687</f>
        <v>1.6258850999999996</v>
      </c>
      <c r="F684" s="14">
        <f>'[1]5 ЦК 1'!$R687</f>
        <v>5.422972799999999</v>
      </c>
    </row>
    <row r="685" spans="1:6" ht="15.75">
      <c r="A685" s="36"/>
      <c r="B685" s="7">
        <v>20</v>
      </c>
      <c r="C685" s="13">
        <f>'[1]3 ЦК 1'!$D688</f>
        <v>231.74819219999998</v>
      </c>
      <c r="D685" s="13">
        <f>'[1]5 ЦК 1'!$D688</f>
        <v>230.03170049999997</v>
      </c>
      <c r="E685" s="13">
        <f>'[1]5 ЦК 1'!$Q688</f>
        <v>0.0016779</v>
      </c>
      <c r="F685" s="14">
        <f>'[1]5 ЦК 1'!$R688</f>
        <v>42.11529</v>
      </c>
    </row>
    <row r="686" spans="1:6" ht="15.75">
      <c r="A686" s="36"/>
      <c r="B686" s="7">
        <v>21</v>
      </c>
      <c r="C686" s="13">
        <f>'[1]3 ЦК 1'!$D689</f>
        <v>229.99143089999998</v>
      </c>
      <c r="D686" s="13">
        <f>'[1]5 ЦК 1'!$D689</f>
        <v>228.27493919999998</v>
      </c>
      <c r="E686" s="13">
        <f>'[1]5 ЦК 1'!$Q689</f>
        <v>0</v>
      </c>
      <c r="F686" s="14">
        <f>'[1]5 ЦК 1'!$R689</f>
        <v>54.662626199999984</v>
      </c>
    </row>
    <row r="687" spans="1:6" ht="15.75">
      <c r="A687" s="36"/>
      <c r="B687" s="7">
        <v>22</v>
      </c>
      <c r="C687" s="13">
        <f>'[1]3 ЦК 1'!$D690</f>
        <v>181.39273529999997</v>
      </c>
      <c r="D687" s="13">
        <f>'[1]5 ЦК 1'!$D690</f>
        <v>179.67624359999996</v>
      </c>
      <c r="E687" s="13">
        <f>'[1]5 ЦК 1'!$Q690</f>
        <v>0</v>
      </c>
      <c r="F687" s="14">
        <f>'[1]5 ЦК 1'!$R690</f>
        <v>48.17754269999999</v>
      </c>
    </row>
    <row r="688" spans="1:6" ht="16.5" thickBot="1">
      <c r="A688" s="36"/>
      <c r="B688" s="7">
        <v>23</v>
      </c>
      <c r="C688" s="13">
        <f>'[1]3 ЦК 1'!$D691</f>
        <v>148.61328089999998</v>
      </c>
      <c r="D688" s="13">
        <f>'[1]5 ЦК 1'!$D691</f>
        <v>146.8967892</v>
      </c>
      <c r="E688" s="13">
        <f>'[1]5 ЦК 1'!$Q691</f>
        <v>0</v>
      </c>
      <c r="F688" s="14">
        <f>'[1]5 ЦК 1'!$R691</f>
        <v>49.1742153</v>
      </c>
    </row>
    <row r="689" spans="1:6" ht="13.5" customHeight="1">
      <c r="A689" s="35">
        <v>41941</v>
      </c>
      <c r="B689" s="7">
        <v>0</v>
      </c>
      <c r="C689" s="13">
        <f>'[1]3 ЦК 1'!$D692</f>
        <v>143.16513959999997</v>
      </c>
      <c r="D689" s="13">
        <f>'[1]5 ЦК 1'!$D692</f>
        <v>141.4486479</v>
      </c>
      <c r="E689" s="13">
        <f>'[1]5 ЦК 1'!$Q692</f>
        <v>0</v>
      </c>
      <c r="F689" s="14">
        <f>'[1]5 ЦК 1'!$R692</f>
        <v>4.02696</v>
      </c>
    </row>
    <row r="690" spans="1:6" ht="15.75">
      <c r="A690" s="36"/>
      <c r="B690" s="7">
        <v>1</v>
      </c>
      <c r="C690" s="13">
        <f>'[1]3 ЦК 1'!$D693</f>
        <v>122.50012319999999</v>
      </c>
      <c r="D690" s="13">
        <f>'[1]5 ЦК 1'!$D693</f>
        <v>120.78363149999998</v>
      </c>
      <c r="E690" s="13">
        <f>'[1]5 ЦК 1'!$Q693</f>
        <v>3.1309613999999995</v>
      </c>
      <c r="F690" s="14">
        <f>'[1]5 ЦК 1'!$R693</f>
        <v>0</v>
      </c>
    </row>
    <row r="691" spans="1:6" ht="15.75">
      <c r="A691" s="36"/>
      <c r="B691" s="7">
        <v>2</v>
      </c>
      <c r="C691" s="13">
        <f>'[1]3 ЦК 1'!$D694</f>
        <v>100.40553599999998</v>
      </c>
      <c r="D691" s="13">
        <f>'[1]5 ЦК 1'!$D694</f>
        <v>98.68904429999999</v>
      </c>
      <c r="E691" s="13">
        <f>'[1]5 ЦК 1'!$Q694</f>
        <v>17.218609799999996</v>
      </c>
      <c r="F691" s="14">
        <f>'[1]5 ЦК 1'!$R694</f>
        <v>0</v>
      </c>
    </row>
    <row r="692" spans="1:6" ht="15.75">
      <c r="A692" s="36"/>
      <c r="B692" s="7">
        <v>3</v>
      </c>
      <c r="C692" s="13">
        <f>'[1]3 ЦК 1'!$D695</f>
        <v>2.5806101999999997</v>
      </c>
      <c r="D692" s="13">
        <f>'[1]5 ЦК 1'!$D695</f>
        <v>0.8641184999999999</v>
      </c>
      <c r="E692" s="13">
        <f>'[1]5 ЦК 1'!$Q695</f>
        <v>131.24030429999996</v>
      </c>
      <c r="F692" s="14">
        <f>'[1]5 ЦК 1'!$R695</f>
        <v>0</v>
      </c>
    </row>
    <row r="693" spans="1:6" ht="15.75">
      <c r="A693" s="36"/>
      <c r="B693" s="7">
        <v>4</v>
      </c>
      <c r="C693" s="13">
        <f>'[1]3 ЦК 1'!$D696</f>
        <v>50.45109719999999</v>
      </c>
      <c r="D693" s="13">
        <f>'[1]5 ЦК 1'!$D696</f>
        <v>48.734605499999994</v>
      </c>
      <c r="E693" s="13">
        <f>'[1]5 ЦК 1'!$Q696</f>
        <v>104.5516269</v>
      </c>
      <c r="F693" s="14">
        <f>'[1]5 ЦК 1'!$R696</f>
        <v>0</v>
      </c>
    </row>
    <row r="694" spans="1:6" ht="15.75">
      <c r="A694" s="36"/>
      <c r="B694" s="7">
        <v>5</v>
      </c>
      <c r="C694" s="13">
        <f>'[1]3 ЦК 1'!$D697</f>
        <v>149.74082969999998</v>
      </c>
      <c r="D694" s="13">
        <f>'[1]5 ЦК 1'!$D697</f>
        <v>148.02433799999997</v>
      </c>
      <c r="E694" s="13">
        <f>'[1]5 ЦК 1'!$Q697</f>
        <v>27.3850059</v>
      </c>
      <c r="F694" s="14">
        <f>'[1]5 ЦК 1'!$R697</f>
        <v>0</v>
      </c>
    </row>
    <row r="695" spans="1:6" ht="15.75">
      <c r="A695" s="36"/>
      <c r="B695" s="7">
        <v>6</v>
      </c>
      <c r="C695" s="13">
        <f>'[1]3 ЦК 1'!$D698</f>
        <v>165.42080519999996</v>
      </c>
      <c r="D695" s="13">
        <f>'[1]5 ЦК 1'!$D698</f>
        <v>163.70431349999998</v>
      </c>
      <c r="E695" s="13">
        <f>'[1]5 ЦК 1'!$Q698</f>
        <v>37.529589299999984</v>
      </c>
      <c r="F695" s="14">
        <f>'[1]5 ЦК 1'!$R698</f>
        <v>0</v>
      </c>
    </row>
    <row r="696" spans="1:6" ht="15.75">
      <c r="A696" s="36"/>
      <c r="B696" s="7">
        <v>7</v>
      </c>
      <c r="C696" s="13">
        <f>'[1]3 ЦК 1'!$D699</f>
        <v>230.91259799999997</v>
      </c>
      <c r="D696" s="13">
        <f>'[1]5 ЦК 1'!$D699</f>
        <v>229.19610629999997</v>
      </c>
      <c r="E696" s="13">
        <f>'[1]5 ЦК 1'!$Q699</f>
        <v>4.714898999999999</v>
      </c>
      <c r="F696" s="14">
        <f>'[1]5 ЦК 1'!$R699</f>
        <v>23.5644276</v>
      </c>
    </row>
    <row r="697" spans="1:6" ht="15.75">
      <c r="A697" s="36"/>
      <c r="B697" s="7">
        <v>8</v>
      </c>
      <c r="C697" s="13">
        <f>'[1]3 ЦК 1'!$D700</f>
        <v>234.58384319999996</v>
      </c>
      <c r="D697" s="13">
        <f>'[1]5 ЦК 1'!$D700</f>
        <v>232.86735149999996</v>
      </c>
      <c r="E697" s="13">
        <f>'[1]5 ЦК 1'!$Q700</f>
        <v>2.7181979999999992</v>
      </c>
      <c r="F697" s="14">
        <f>'[1]5 ЦК 1'!$R700</f>
        <v>17.809230599999996</v>
      </c>
    </row>
    <row r="698" spans="1:6" ht="15.75">
      <c r="A698" s="36"/>
      <c r="B698" s="7">
        <v>9</v>
      </c>
      <c r="C698" s="13">
        <f>'[1]3 ЦК 1'!$D701</f>
        <v>235.14593969999999</v>
      </c>
      <c r="D698" s="13">
        <f>'[1]5 ЦК 1'!$D701</f>
        <v>233.42944799999998</v>
      </c>
      <c r="E698" s="13">
        <f>'[1]5 ЦК 1'!$Q701</f>
        <v>4.659528299999999</v>
      </c>
      <c r="F698" s="14">
        <f>'[1]5 ЦК 1'!$R701</f>
        <v>0</v>
      </c>
    </row>
    <row r="699" spans="1:6" ht="15.75">
      <c r="A699" s="36"/>
      <c r="B699" s="7">
        <v>10</v>
      </c>
      <c r="C699" s="13">
        <f>'[1]3 ЦК 1'!$D702</f>
        <v>236.66611709999998</v>
      </c>
      <c r="D699" s="13">
        <f>'[1]5 ЦК 1'!$D702</f>
        <v>234.94962539999997</v>
      </c>
      <c r="E699" s="13">
        <f>'[1]5 ЦК 1'!$Q702</f>
        <v>0</v>
      </c>
      <c r="F699" s="14">
        <f>'[1]5 ЦК 1'!$R702</f>
        <v>25.2305823</v>
      </c>
    </row>
    <row r="700" spans="1:6" ht="15.75">
      <c r="A700" s="36"/>
      <c r="B700" s="7">
        <v>11</v>
      </c>
      <c r="C700" s="13">
        <f>'[1]3 ЦК 1'!$D703</f>
        <v>235.69293509999997</v>
      </c>
      <c r="D700" s="13">
        <f>'[1]5 ЦК 1'!$D703</f>
        <v>233.97644339999997</v>
      </c>
      <c r="E700" s="13">
        <f>'[1]5 ЦК 1'!$Q703</f>
        <v>0</v>
      </c>
      <c r="F700" s="14">
        <f>'[1]5 ЦК 1'!$R703</f>
        <v>30.336431999999995</v>
      </c>
    </row>
    <row r="701" spans="1:6" ht="15.75">
      <c r="A701" s="36"/>
      <c r="B701" s="7">
        <v>12</v>
      </c>
      <c r="C701" s="13">
        <f>'[1]3 ЦК 1'!$D704</f>
        <v>234.66606029999997</v>
      </c>
      <c r="D701" s="13">
        <f>'[1]5 ЦК 1'!$D704</f>
        <v>232.94956859999996</v>
      </c>
      <c r="E701" s="13">
        <f>'[1]5 ЦК 1'!$Q704</f>
        <v>0</v>
      </c>
      <c r="F701" s="14">
        <f>'[1]5 ЦК 1'!$R704</f>
        <v>33.12677969999999</v>
      </c>
    </row>
    <row r="702" spans="1:6" ht="15.75">
      <c r="A702" s="36"/>
      <c r="B702" s="7">
        <v>13</v>
      </c>
      <c r="C702" s="13">
        <f>'[1]3 ЦК 1'!$D705</f>
        <v>235.42782689999993</v>
      </c>
      <c r="D702" s="13">
        <f>'[1]5 ЦК 1'!$D705</f>
        <v>233.71133519999998</v>
      </c>
      <c r="E702" s="13">
        <f>'[1]5 ЦК 1'!$Q705</f>
        <v>0</v>
      </c>
      <c r="F702" s="14">
        <f>'[1]5 ЦК 1'!$R705</f>
        <v>29.594800199999998</v>
      </c>
    </row>
    <row r="703" spans="1:6" ht="15.75">
      <c r="A703" s="36"/>
      <c r="B703" s="7">
        <v>14</v>
      </c>
      <c r="C703" s="13">
        <f>'[1]3 ЦК 1'!$D706</f>
        <v>236.38758569999993</v>
      </c>
      <c r="D703" s="13">
        <f>'[1]5 ЦК 1'!$D706</f>
        <v>234.67109399999995</v>
      </c>
      <c r="E703" s="13">
        <f>'[1]5 ЦК 1'!$Q706</f>
        <v>0</v>
      </c>
      <c r="F703" s="14">
        <f>'[1]5 ЦК 1'!$R706</f>
        <v>51.12225719999999</v>
      </c>
    </row>
    <row r="704" spans="1:6" ht="15.75">
      <c r="A704" s="36"/>
      <c r="B704" s="7">
        <v>15</v>
      </c>
      <c r="C704" s="13">
        <f>'[1]3 ЦК 1'!$D707</f>
        <v>235.71642569999995</v>
      </c>
      <c r="D704" s="13">
        <f>'[1]5 ЦК 1'!$D707</f>
        <v>233.99993399999994</v>
      </c>
      <c r="E704" s="13">
        <f>'[1]5 ЦК 1'!$Q707</f>
        <v>0</v>
      </c>
      <c r="F704" s="14">
        <f>'[1]5 ЦК 1'!$R707</f>
        <v>48.50305529999999</v>
      </c>
    </row>
    <row r="705" spans="1:6" ht="15.75">
      <c r="A705" s="36"/>
      <c r="B705" s="7">
        <v>16</v>
      </c>
      <c r="C705" s="13">
        <f>'[1]3 ЦК 1'!$D708</f>
        <v>235.80703229999997</v>
      </c>
      <c r="D705" s="13">
        <f>'[1]5 ЦК 1'!$D708</f>
        <v>234.0905406</v>
      </c>
      <c r="E705" s="13">
        <f>'[1]5 ЦК 1'!$Q708</f>
        <v>2.6796063</v>
      </c>
      <c r="F705" s="14">
        <f>'[1]5 ЦК 1'!$R708</f>
        <v>16.728662999999997</v>
      </c>
    </row>
    <row r="706" spans="1:6" ht="15.75">
      <c r="A706" s="36"/>
      <c r="B706" s="7">
        <v>17</v>
      </c>
      <c r="C706" s="13">
        <f>'[1]3 ЦК 1'!$D709</f>
        <v>232.91601059999996</v>
      </c>
      <c r="D706" s="13">
        <f>'[1]5 ЦК 1'!$D709</f>
        <v>231.19951889999996</v>
      </c>
      <c r="E706" s="13">
        <f>'[1]5 ЦК 1'!$Q709</f>
        <v>7.8441825</v>
      </c>
      <c r="F706" s="14">
        <f>'[1]5 ЦК 1'!$R709</f>
        <v>8.203253099999998</v>
      </c>
    </row>
    <row r="707" spans="1:6" ht="15.75">
      <c r="A707" s="36"/>
      <c r="B707" s="7">
        <v>18</v>
      </c>
      <c r="C707" s="13">
        <f>'[1]3 ЦК 1'!$D710</f>
        <v>238.89436829999997</v>
      </c>
      <c r="D707" s="13">
        <f>'[1]5 ЦК 1'!$D710</f>
        <v>237.17787659999996</v>
      </c>
      <c r="E707" s="13">
        <f>'[1]5 ЦК 1'!$Q710</f>
        <v>0</v>
      </c>
      <c r="F707" s="14">
        <f>'[1]5 ЦК 1'!$R710</f>
        <v>23.738929199999994</v>
      </c>
    </row>
    <row r="708" spans="1:6" ht="15.75">
      <c r="A708" s="36"/>
      <c r="B708" s="7">
        <v>19</v>
      </c>
      <c r="C708" s="13">
        <f>'[1]3 ЦК 1'!$D711</f>
        <v>237.69131399999995</v>
      </c>
      <c r="D708" s="13">
        <f>'[1]5 ЦК 1'!$D711</f>
        <v>235.97482229999994</v>
      </c>
      <c r="E708" s="13">
        <f>'[1]5 ЦК 1'!$Q711</f>
        <v>0</v>
      </c>
      <c r="F708" s="14">
        <f>'[1]5 ЦК 1'!$R711</f>
        <v>46.94764199999999</v>
      </c>
    </row>
    <row r="709" spans="1:6" ht="15.75">
      <c r="A709" s="36"/>
      <c r="B709" s="7">
        <v>20</v>
      </c>
      <c r="C709" s="13">
        <f>'[1]3 ЦК 1'!$D712</f>
        <v>232.70291729999994</v>
      </c>
      <c r="D709" s="13">
        <f>'[1]5 ЦК 1'!$D712</f>
        <v>230.98642559999996</v>
      </c>
      <c r="E709" s="13">
        <f>'[1]5 ЦК 1'!$Q712</f>
        <v>0</v>
      </c>
      <c r="F709" s="14">
        <f>'[1]5 ЦК 1'!$R712</f>
        <v>52.73639699999999</v>
      </c>
    </row>
    <row r="710" spans="1:6" ht="15.75">
      <c r="A710" s="36"/>
      <c r="B710" s="7">
        <v>21</v>
      </c>
      <c r="C710" s="13">
        <f>'[1]3 ЦК 1'!$D713</f>
        <v>232.12068599999998</v>
      </c>
      <c r="D710" s="13">
        <f>'[1]5 ЦК 1'!$D713</f>
        <v>230.40419429999997</v>
      </c>
      <c r="E710" s="13">
        <f>'[1]5 ЦК 1'!$Q713</f>
        <v>0</v>
      </c>
      <c r="F710" s="14">
        <f>'[1]5 ЦК 1'!$R713</f>
        <v>57.187865699999996</v>
      </c>
    </row>
    <row r="711" spans="1:6" ht="15.75">
      <c r="A711" s="36"/>
      <c r="B711" s="7">
        <v>22</v>
      </c>
      <c r="C711" s="13">
        <f>'[1]3 ЦК 1'!$D714</f>
        <v>199.21035539999997</v>
      </c>
      <c r="D711" s="13">
        <f>'[1]5 ЦК 1'!$D714</f>
        <v>197.49386369999996</v>
      </c>
      <c r="E711" s="13">
        <f>'[1]5 ЦК 1'!$Q714</f>
        <v>0</v>
      </c>
      <c r="F711" s="14">
        <f>'[1]5 ЦК 1'!$R714</f>
        <v>60.72655679999999</v>
      </c>
    </row>
    <row r="712" spans="1:6" ht="16.5" thickBot="1">
      <c r="A712" s="36"/>
      <c r="B712" s="7">
        <v>23</v>
      </c>
      <c r="C712" s="13">
        <f>'[1]3 ЦК 1'!$D715</f>
        <v>149.48411099999998</v>
      </c>
      <c r="D712" s="13">
        <f>'[1]5 ЦК 1'!$D715</f>
        <v>147.76761929999998</v>
      </c>
      <c r="E712" s="13">
        <f>'[1]5 ЦК 1'!$Q715</f>
        <v>0</v>
      </c>
      <c r="F712" s="14">
        <f>'[1]5 ЦК 1'!$R715</f>
        <v>29.430365999999996</v>
      </c>
    </row>
    <row r="713" spans="1:6" ht="15.75" customHeight="1">
      <c r="A713" s="35">
        <v>41942</v>
      </c>
      <c r="B713" s="7">
        <v>0</v>
      </c>
      <c r="C713" s="13">
        <f>'[1]3 ЦК 1'!$D716</f>
        <v>142.43860889999996</v>
      </c>
      <c r="D713" s="13">
        <f>'[1]5 ЦК 1'!$D716</f>
        <v>140.72211719999996</v>
      </c>
      <c r="E713" s="13">
        <f>'[1]5 ЦК 1'!$Q716</f>
        <v>0</v>
      </c>
      <c r="F713" s="14">
        <f>'[1]5 ЦК 1'!$R716</f>
        <v>1.1443278</v>
      </c>
    </row>
    <row r="714" spans="1:6" ht="15.75">
      <c r="A714" s="36"/>
      <c r="B714" s="7">
        <v>1</v>
      </c>
      <c r="C714" s="13">
        <f>'[1]3 ЦК 1'!$D717</f>
        <v>137.5575978</v>
      </c>
      <c r="D714" s="13">
        <f>'[1]5 ЦК 1'!$D717</f>
        <v>135.8411061</v>
      </c>
      <c r="E714" s="13">
        <f>'[1]5 ЦК 1'!$Q717</f>
        <v>0</v>
      </c>
      <c r="F714" s="14">
        <f>'[1]5 ЦК 1'!$R717</f>
        <v>0.587265</v>
      </c>
    </row>
    <row r="715" spans="1:6" ht="15.75">
      <c r="A715" s="36"/>
      <c r="B715" s="7">
        <v>2</v>
      </c>
      <c r="C715" s="13">
        <f>'[1]3 ЦК 1'!$D718</f>
        <v>125.68813319999998</v>
      </c>
      <c r="D715" s="13">
        <f>'[1]5 ЦК 1'!$D718</f>
        <v>123.97164149999999</v>
      </c>
      <c r="E715" s="13">
        <f>'[1]5 ЦК 1'!$Q718</f>
        <v>0.39934019999999987</v>
      </c>
      <c r="F715" s="14">
        <f>'[1]5 ЦК 1'!$R718</f>
        <v>0</v>
      </c>
    </row>
    <row r="716" spans="1:6" ht="15.75">
      <c r="A716" s="36"/>
      <c r="B716" s="7">
        <v>3</v>
      </c>
      <c r="C716" s="13">
        <f>'[1]3 ЦК 1'!$D719</f>
        <v>130.08423119999998</v>
      </c>
      <c r="D716" s="13">
        <f>'[1]5 ЦК 1'!$D719</f>
        <v>128.36773949999997</v>
      </c>
      <c r="E716" s="13">
        <f>'[1]5 ЦК 1'!$Q719</f>
        <v>0</v>
      </c>
      <c r="F716" s="14">
        <f>'[1]5 ЦК 1'!$R719</f>
        <v>128.46002399999998</v>
      </c>
    </row>
    <row r="717" spans="1:6" ht="15.75">
      <c r="A717" s="36"/>
      <c r="B717" s="7">
        <v>4</v>
      </c>
      <c r="C717" s="13">
        <f>'[1]3 ЦК 1'!$D720</f>
        <v>130.90136849999996</v>
      </c>
      <c r="D717" s="13">
        <f>'[1]5 ЦК 1'!$D720</f>
        <v>129.18487679999998</v>
      </c>
      <c r="E717" s="13">
        <f>'[1]5 ЦК 1'!$Q720</f>
        <v>8.4297696</v>
      </c>
      <c r="F717" s="14">
        <f>'[1]5 ЦК 1'!$R720</f>
        <v>0</v>
      </c>
    </row>
    <row r="718" spans="1:6" ht="15.75">
      <c r="A718" s="36"/>
      <c r="B718" s="7">
        <v>5</v>
      </c>
      <c r="C718" s="13">
        <f>'[1]3 ЦК 1'!$D721</f>
        <v>147.70721489999997</v>
      </c>
      <c r="D718" s="13">
        <f>'[1]5 ЦК 1'!$D721</f>
        <v>145.9907232</v>
      </c>
      <c r="E718" s="13">
        <f>'[1]5 ЦК 1'!$Q721</f>
        <v>5.295452399999999</v>
      </c>
      <c r="F718" s="14">
        <f>'[1]5 ЦК 1'!$R721</f>
        <v>0</v>
      </c>
    </row>
    <row r="719" spans="1:6" ht="15.75">
      <c r="A719" s="36"/>
      <c r="B719" s="7">
        <v>6</v>
      </c>
      <c r="C719" s="13">
        <f>'[1]3 ЦК 1'!$D722</f>
        <v>167.89570769999997</v>
      </c>
      <c r="D719" s="13">
        <f>'[1]5 ЦК 1'!$D722</f>
        <v>166.17921599999997</v>
      </c>
      <c r="E719" s="13">
        <f>'[1]5 ЦК 1'!$Q722</f>
        <v>30.6199971</v>
      </c>
      <c r="F719" s="14">
        <f>'[1]5 ЦК 1'!$R722</f>
        <v>0</v>
      </c>
    </row>
    <row r="720" spans="1:6" ht="15.75">
      <c r="A720" s="36"/>
      <c r="B720" s="7">
        <v>7</v>
      </c>
      <c r="C720" s="13">
        <f>'[1]3 ЦК 1'!$D723</f>
        <v>230.78172179999996</v>
      </c>
      <c r="D720" s="13">
        <f>'[1]5 ЦК 1'!$D723</f>
        <v>229.06523009999998</v>
      </c>
      <c r="E720" s="13">
        <f>'[1]5 ЦК 1'!$Q723</f>
        <v>3.347410499999999</v>
      </c>
      <c r="F720" s="14">
        <f>'[1]5 ЦК 1'!$R723</f>
        <v>21.708670199999997</v>
      </c>
    </row>
    <row r="721" spans="1:6" ht="15.75">
      <c r="A721" s="36"/>
      <c r="B721" s="7">
        <v>8</v>
      </c>
      <c r="C721" s="13">
        <f>'[1]3 ЦК 1'!$D724</f>
        <v>239.99507069999993</v>
      </c>
      <c r="D721" s="13">
        <f>'[1]5 ЦК 1'!$D724</f>
        <v>238.27857899999992</v>
      </c>
      <c r="E721" s="13">
        <f>'[1]5 ЦК 1'!$Q724</f>
        <v>1.0856013</v>
      </c>
      <c r="F721" s="14">
        <f>'[1]5 ЦК 1'!$R724</f>
        <v>0</v>
      </c>
    </row>
    <row r="722" spans="1:6" ht="15.75">
      <c r="A722" s="36"/>
      <c r="B722" s="7">
        <v>9</v>
      </c>
      <c r="C722" s="13">
        <f>'[1]3 ЦК 1'!$D725</f>
        <v>241.11590789999997</v>
      </c>
      <c r="D722" s="13">
        <f>'[1]5 ЦК 1'!$D725</f>
        <v>239.39941619999996</v>
      </c>
      <c r="E722" s="13">
        <f>'[1]5 ЦК 1'!$Q725</f>
        <v>0.47148989999999996</v>
      </c>
      <c r="F722" s="14">
        <f>'[1]5 ЦК 1'!$R725</f>
        <v>0.020134799999999994</v>
      </c>
    </row>
    <row r="723" spans="1:6" ht="15.75">
      <c r="A723" s="36"/>
      <c r="B723" s="7">
        <v>10</v>
      </c>
      <c r="C723" s="13">
        <f>'[1]3 ЦК 1'!$D726</f>
        <v>242.68474439999994</v>
      </c>
      <c r="D723" s="13">
        <f>'[1]5 ЦК 1'!$D726</f>
        <v>240.96825269999997</v>
      </c>
      <c r="E723" s="13">
        <f>'[1]5 ЦК 1'!$Q726</f>
        <v>0</v>
      </c>
      <c r="F723" s="14">
        <f>'[1]5 ЦК 1'!$R726</f>
        <v>9.344225099999997</v>
      </c>
    </row>
    <row r="724" spans="1:6" ht="15.75">
      <c r="A724" s="36"/>
      <c r="B724" s="7">
        <v>11</v>
      </c>
      <c r="C724" s="13">
        <f>'[1]3 ЦК 1'!$D727</f>
        <v>241.46323319999996</v>
      </c>
      <c r="D724" s="13">
        <f>'[1]5 ЦК 1'!$D727</f>
        <v>239.74674149999996</v>
      </c>
      <c r="E724" s="13">
        <f>'[1]5 ЦК 1'!$Q727</f>
        <v>0</v>
      </c>
      <c r="F724" s="14">
        <f>'[1]5 ЦК 1'!$R727</f>
        <v>16.8259812</v>
      </c>
    </row>
    <row r="725" spans="1:6" ht="15.75">
      <c r="A725" s="36"/>
      <c r="B725" s="7">
        <v>12</v>
      </c>
      <c r="C725" s="13">
        <f>'[1]3 ЦК 1'!$D728</f>
        <v>240.2786358</v>
      </c>
      <c r="D725" s="13">
        <f>'[1]5 ЦК 1'!$D728</f>
        <v>238.56214409999995</v>
      </c>
      <c r="E725" s="13">
        <f>'[1]5 ЦК 1'!$Q728</f>
        <v>0</v>
      </c>
      <c r="F725" s="14">
        <f>'[1]5 ЦК 1'!$R728</f>
        <v>29.245796999999996</v>
      </c>
    </row>
    <row r="726" spans="1:6" ht="15.75">
      <c r="A726" s="36"/>
      <c r="B726" s="7">
        <v>13</v>
      </c>
      <c r="C726" s="13">
        <f>'[1]3 ЦК 1'!$D729</f>
        <v>240.54206609999994</v>
      </c>
      <c r="D726" s="13">
        <f>'[1]5 ЦК 1'!$D729</f>
        <v>238.82557439999997</v>
      </c>
      <c r="E726" s="13">
        <f>'[1]5 ЦК 1'!$Q729</f>
        <v>0</v>
      </c>
      <c r="F726" s="14">
        <f>'[1]5 ЦК 1'!$R729</f>
        <v>27.2339949</v>
      </c>
    </row>
    <row r="727" spans="1:6" ht="15.75">
      <c r="A727" s="36"/>
      <c r="B727" s="7">
        <v>14</v>
      </c>
      <c r="C727" s="13">
        <f>'[1]3 ЦК 1'!$D730</f>
        <v>241.61759999999998</v>
      </c>
      <c r="D727" s="13">
        <f>'[1]5 ЦК 1'!$D730</f>
        <v>239.90110829999998</v>
      </c>
      <c r="E727" s="13">
        <f>'[1]5 ЦК 1'!$Q730</f>
        <v>0</v>
      </c>
      <c r="F727" s="14">
        <f>'[1]5 ЦК 1'!$R730</f>
        <v>22.824473699999995</v>
      </c>
    </row>
    <row r="728" spans="1:6" ht="15.75">
      <c r="A728" s="36"/>
      <c r="B728" s="7">
        <v>15</v>
      </c>
      <c r="C728" s="13">
        <f>'[1]3 ЦК 1'!$D731</f>
        <v>241.04879189999994</v>
      </c>
      <c r="D728" s="13">
        <f>'[1]5 ЦК 1'!$D731</f>
        <v>239.33230019999996</v>
      </c>
      <c r="E728" s="13">
        <f>'[1]5 ЦК 1'!$Q731</f>
        <v>0</v>
      </c>
      <c r="F728" s="14">
        <f>'[1]5 ЦК 1'!$R731</f>
        <v>24.237265499999996</v>
      </c>
    </row>
    <row r="729" spans="1:6" ht="15.75">
      <c r="A729" s="36"/>
      <c r="B729" s="7">
        <v>16</v>
      </c>
      <c r="C729" s="13">
        <f>'[1]3 ЦК 1'!$D732</f>
        <v>241.16456699999995</v>
      </c>
      <c r="D729" s="13">
        <f>'[1]5 ЦК 1'!$D732</f>
        <v>239.44807529999994</v>
      </c>
      <c r="E729" s="13">
        <f>'[1]5 ЦК 1'!$Q732</f>
        <v>0</v>
      </c>
      <c r="F729" s="14">
        <f>'[1]5 ЦК 1'!$R732</f>
        <v>9.849272999999998</v>
      </c>
    </row>
    <row r="730" spans="1:6" ht="15.75">
      <c r="A730" s="36"/>
      <c r="B730" s="7">
        <v>17</v>
      </c>
      <c r="C730" s="13">
        <f>'[1]3 ЦК 1'!$D733</f>
        <v>240.83737649999995</v>
      </c>
      <c r="D730" s="13">
        <f>'[1]5 ЦК 1'!$D733</f>
        <v>239.12088479999994</v>
      </c>
      <c r="E730" s="13">
        <f>'[1]5 ЦК 1'!$Q733</f>
        <v>0.6963284999999999</v>
      </c>
      <c r="F730" s="14">
        <f>'[1]5 ЦК 1'!$R733</f>
        <v>6.2770239</v>
      </c>
    </row>
    <row r="731" spans="1:6" ht="15.75">
      <c r="A731" s="36"/>
      <c r="B731" s="7">
        <v>18</v>
      </c>
      <c r="C731" s="13">
        <f>'[1]3 ЦК 1'!$D734</f>
        <v>241.936401</v>
      </c>
      <c r="D731" s="13">
        <f>'[1]5 ЦК 1'!$D734</f>
        <v>240.21990929999998</v>
      </c>
      <c r="E731" s="13">
        <f>'[1]5 ЦК 1'!$Q734</f>
        <v>0.0453033</v>
      </c>
      <c r="F731" s="14">
        <f>'[1]5 ЦК 1'!$R734</f>
        <v>7.063958999999998</v>
      </c>
    </row>
    <row r="732" spans="1:6" ht="15.75">
      <c r="A732" s="36"/>
      <c r="B732" s="7">
        <v>19</v>
      </c>
      <c r="C732" s="13">
        <f>'[1]3 ЦК 1'!$D735</f>
        <v>242.14613849999998</v>
      </c>
      <c r="D732" s="13">
        <f>'[1]5 ЦК 1'!$D735</f>
        <v>240.4296468</v>
      </c>
      <c r="E732" s="13">
        <f>'[1]5 ЦК 1'!$Q735</f>
        <v>0</v>
      </c>
      <c r="F732" s="14">
        <f>'[1]5 ЦК 1'!$R735</f>
        <v>13.1731929</v>
      </c>
    </row>
    <row r="733" spans="1:6" ht="15.75">
      <c r="A733" s="36"/>
      <c r="B733" s="7">
        <v>20</v>
      </c>
      <c r="C733" s="13">
        <f>'[1]3 ЦК 1'!$D736</f>
        <v>241.16456699999995</v>
      </c>
      <c r="D733" s="13">
        <f>'[1]5 ЦК 1'!$D736</f>
        <v>239.44807529999994</v>
      </c>
      <c r="E733" s="13">
        <f>'[1]5 ЦК 1'!$Q736</f>
        <v>0</v>
      </c>
      <c r="F733" s="14">
        <f>'[1]5 ЦК 1'!$R736</f>
        <v>12.867815099999998</v>
      </c>
    </row>
    <row r="734" spans="1:6" ht="15.75">
      <c r="A734" s="36"/>
      <c r="B734" s="7">
        <v>21</v>
      </c>
      <c r="C734" s="13">
        <f>'[1]3 ЦК 1'!$D737</f>
        <v>236.63255909999995</v>
      </c>
      <c r="D734" s="13">
        <f>'[1]5 ЦК 1'!$D737</f>
        <v>234.91606739999995</v>
      </c>
      <c r="E734" s="13">
        <f>'[1]5 ЦК 1'!$Q737</f>
        <v>0</v>
      </c>
      <c r="F734" s="14">
        <f>'[1]5 ЦК 1'!$R737</f>
        <v>59.06207999999999</v>
      </c>
    </row>
    <row r="735" spans="1:6" ht="15.75">
      <c r="A735" s="36"/>
      <c r="B735" s="7">
        <v>22</v>
      </c>
      <c r="C735" s="13">
        <f>'[1]3 ЦК 1'!$D738</f>
        <v>191.29066739999996</v>
      </c>
      <c r="D735" s="13">
        <f>'[1]5 ЦК 1'!$D738</f>
        <v>189.57417569999996</v>
      </c>
      <c r="E735" s="13">
        <f>'[1]5 ЦК 1'!$Q738</f>
        <v>0</v>
      </c>
      <c r="F735" s="14">
        <f>'[1]5 ЦК 1'!$R738</f>
        <v>58.23823109999998</v>
      </c>
    </row>
    <row r="736" spans="1:6" ht="16.5" thickBot="1">
      <c r="A736" s="36"/>
      <c r="B736" s="7">
        <v>23</v>
      </c>
      <c r="C736" s="13">
        <f>'[1]3 ЦК 1'!$D739</f>
        <v>146.52429539999997</v>
      </c>
      <c r="D736" s="13">
        <f>'[1]5 ЦК 1'!$D739</f>
        <v>144.80780369999997</v>
      </c>
      <c r="E736" s="13">
        <f>'[1]5 ЦК 1'!$Q739</f>
        <v>0</v>
      </c>
      <c r="F736" s="14">
        <f>'[1]5 ЦК 1'!$R739</f>
        <v>21.55262549999999</v>
      </c>
    </row>
    <row r="737" spans="1:6" ht="15.75">
      <c r="A737" s="35">
        <v>41943</v>
      </c>
      <c r="B737" s="7">
        <v>0</v>
      </c>
      <c r="C737" s="13">
        <f>'[1]3 ЦК 1'!$D740</f>
        <v>150.9589851</v>
      </c>
      <c r="D737" s="13">
        <f>'[1]5 ЦК 1'!$D740</f>
        <v>149.2424934</v>
      </c>
      <c r="E737" s="13">
        <f>'[1]5 ЦК 1'!$Q740</f>
        <v>0</v>
      </c>
      <c r="F737" s="14">
        <f>'[1]5 ЦК 1'!$R740</f>
        <v>9.188180399999997</v>
      </c>
    </row>
    <row r="738" spans="1:6" ht="15.75">
      <c r="A738" s="36"/>
      <c r="B738" s="7">
        <v>1</v>
      </c>
      <c r="C738" s="13">
        <f>'[1]3 ЦК 1'!$D741</f>
        <v>146.63671469999997</v>
      </c>
      <c r="D738" s="13">
        <f>'[1]5 ЦК 1'!$D741</f>
        <v>144.920223</v>
      </c>
      <c r="E738" s="13">
        <f>'[1]5 ЦК 1'!$Q741</f>
        <v>0</v>
      </c>
      <c r="F738" s="14">
        <f>'[1]5 ЦК 1'!$R741</f>
        <v>5.8072118999999995</v>
      </c>
    </row>
    <row r="739" spans="1:6" ht="15.75">
      <c r="A739" s="36"/>
      <c r="B739" s="7">
        <v>2</v>
      </c>
      <c r="C739" s="13">
        <f>'[1]3 ЦК 1'!$D742</f>
        <v>143.85979019999996</v>
      </c>
      <c r="D739" s="13">
        <f>'[1]5 ЦК 1'!$D742</f>
        <v>142.1432985</v>
      </c>
      <c r="E739" s="13">
        <f>'[1]5 ЦК 1'!$Q742</f>
        <v>0</v>
      </c>
      <c r="F739" s="14">
        <f>'[1]5 ЦК 1'!$R742</f>
        <v>17.482040099999995</v>
      </c>
    </row>
    <row r="740" spans="1:6" ht="15.75">
      <c r="A740" s="36"/>
      <c r="B740" s="7">
        <v>3</v>
      </c>
      <c r="C740" s="13">
        <f>'[1]3 ЦК 1'!$D743</f>
        <v>142.01745599999998</v>
      </c>
      <c r="D740" s="13">
        <f>'[1]5 ЦК 1'!$D743</f>
        <v>140.30096429999998</v>
      </c>
      <c r="E740" s="13">
        <f>'[1]5 ЦК 1'!$Q743</f>
        <v>0</v>
      </c>
      <c r="F740" s="14">
        <f>'[1]5 ЦК 1'!$R743</f>
        <v>36.22753889999999</v>
      </c>
    </row>
    <row r="741" spans="1:6" ht="15.75">
      <c r="A741" s="36"/>
      <c r="B741" s="7">
        <v>4</v>
      </c>
      <c r="C741" s="13">
        <f>'[1]3 ЦК 1'!$D744</f>
        <v>145.02089699999996</v>
      </c>
      <c r="D741" s="13">
        <f>'[1]5 ЦК 1'!$D744</f>
        <v>143.30440529999998</v>
      </c>
      <c r="E741" s="13">
        <f>'[1]5 ЦК 1'!$Q744</f>
        <v>0.0033558</v>
      </c>
      <c r="F741" s="14">
        <f>'[1]5 ЦК 1'!$R744</f>
        <v>4.631003999999999</v>
      </c>
    </row>
    <row r="742" spans="1:6" ht="15.75">
      <c r="A742" s="36"/>
      <c r="B742" s="7">
        <v>5</v>
      </c>
      <c r="C742" s="13">
        <f>'[1]3 ЦК 1'!$D745</f>
        <v>160.48777919999998</v>
      </c>
      <c r="D742" s="13">
        <f>'[1]5 ЦК 1'!$D745</f>
        <v>158.77128749999997</v>
      </c>
      <c r="E742" s="13">
        <f>'[1]5 ЦК 1'!$Q745</f>
        <v>6.253533299999999</v>
      </c>
      <c r="F742" s="14">
        <f>'[1]5 ЦК 1'!$R745</f>
        <v>0</v>
      </c>
    </row>
    <row r="743" spans="1:6" ht="15.75">
      <c r="A743" s="36"/>
      <c r="B743" s="7">
        <v>6</v>
      </c>
      <c r="C743" s="13">
        <f>'[1]3 ЦК 1'!$D746</f>
        <v>174.83214629999998</v>
      </c>
      <c r="D743" s="13">
        <f>'[1]5 ЦК 1'!$D746</f>
        <v>173.11565459999997</v>
      </c>
      <c r="E743" s="13">
        <f>'[1]5 ЦК 1'!$Q746</f>
        <v>27.9571698</v>
      </c>
      <c r="F743" s="14">
        <f>'[1]5 ЦК 1'!$R746</f>
        <v>0</v>
      </c>
    </row>
    <row r="744" spans="1:6" ht="15.75">
      <c r="A744" s="36"/>
      <c r="B744" s="7">
        <v>7</v>
      </c>
      <c r="C744" s="13">
        <f>'[1]3 ЦК 1'!$D747</f>
        <v>234.90767789999995</v>
      </c>
      <c r="D744" s="13">
        <f>'[1]5 ЦК 1'!$D747</f>
        <v>233.19118619999995</v>
      </c>
      <c r="E744" s="13">
        <f>'[1]5 ЦК 1'!$Q747</f>
        <v>0</v>
      </c>
      <c r="F744" s="14">
        <f>'[1]5 ЦК 1'!$R747</f>
        <v>40.6622286</v>
      </c>
    </row>
    <row r="745" spans="1:6" ht="15.75">
      <c r="A745" s="36"/>
      <c r="B745" s="7">
        <v>8</v>
      </c>
      <c r="C745" s="13">
        <f>'[1]3 ЦК 1'!$D748</f>
        <v>238.37086349999998</v>
      </c>
      <c r="D745" s="13">
        <f>'[1]5 ЦК 1'!$D748</f>
        <v>236.65437179999998</v>
      </c>
      <c r="E745" s="13">
        <f>'[1]5 ЦК 1'!$Q748</f>
        <v>0.0016779</v>
      </c>
      <c r="F745" s="14">
        <f>'[1]5 ЦК 1'!$R748</f>
        <v>35.24093369999999</v>
      </c>
    </row>
    <row r="746" spans="1:6" ht="15.75">
      <c r="A746" s="36"/>
      <c r="B746" s="7">
        <v>9</v>
      </c>
      <c r="C746" s="13">
        <f>'[1]3 ЦК 1'!$D749</f>
        <v>239.60747579999995</v>
      </c>
      <c r="D746" s="13">
        <f>'[1]5 ЦК 1'!$D749</f>
        <v>237.89098409999994</v>
      </c>
      <c r="E746" s="13">
        <f>'[1]5 ЦК 1'!$Q749</f>
        <v>0</v>
      </c>
      <c r="F746" s="14">
        <f>'[1]5 ЦК 1'!$R749</f>
        <v>28.725647999999993</v>
      </c>
    </row>
    <row r="747" spans="1:6" ht="15.75">
      <c r="A747" s="36"/>
      <c r="B747" s="7">
        <v>10</v>
      </c>
      <c r="C747" s="13">
        <f>'[1]3 ЦК 1'!$D750</f>
        <v>241.07228249999994</v>
      </c>
      <c r="D747" s="13">
        <f>'[1]5 ЦК 1'!$D750</f>
        <v>239.35579079999997</v>
      </c>
      <c r="E747" s="13">
        <f>'[1]5 ЦК 1'!$Q750</f>
        <v>0</v>
      </c>
      <c r="F747" s="14">
        <f>'[1]5 ЦК 1'!$R750</f>
        <v>21.3697344</v>
      </c>
    </row>
    <row r="748" spans="1:6" ht="15.75">
      <c r="A748" s="36"/>
      <c r="B748" s="7">
        <v>11</v>
      </c>
      <c r="C748" s="13">
        <f>'[1]3 ЦК 1'!$D751</f>
        <v>239.92124309999997</v>
      </c>
      <c r="D748" s="13">
        <f>'[1]5 ЦК 1'!$D751</f>
        <v>238.20475139999996</v>
      </c>
      <c r="E748" s="13">
        <f>'[1]5 ЦК 1'!$Q751</f>
        <v>0.0016779</v>
      </c>
      <c r="F748" s="14">
        <f>'[1]5 ЦК 1'!$R751</f>
        <v>42.3250275</v>
      </c>
    </row>
    <row r="749" spans="1:6" ht="15.75">
      <c r="A749" s="36"/>
      <c r="B749" s="7">
        <v>12</v>
      </c>
      <c r="C749" s="13">
        <f>'[1]3 ЦК 1'!$D752</f>
        <v>238.77355949999995</v>
      </c>
      <c r="D749" s="13">
        <f>'[1]5 ЦК 1'!$D752</f>
        <v>237.05706779999994</v>
      </c>
      <c r="E749" s="13">
        <f>'[1]5 ЦК 1'!$Q752</f>
        <v>0</v>
      </c>
      <c r="F749" s="14">
        <f>'[1]5 ЦК 1'!$R752</f>
        <v>84.90341789999998</v>
      </c>
    </row>
    <row r="750" spans="1:6" ht="15.75">
      <c r="A750" s="36"/>
      <c r="B750" s="7">
        <v>13</v>
      </c>
      <c r="C750" s="13">
        <f>'[1]3 ЦК 1'!$D753</f>
        <v>238.66449599999999</v>
      </c>
      <c r="D750" s="13">
        <f>'[1]5 ЦК 1'!$D753</f>
        <v>236.9480043</v>
      </c>
      <c r="E750" s="13">
        <f>'[1]5 ЦК 1'!$Q753</f>
        <v>0</v>
      </c>
      <c r="F750" s="14">
        <f>'[1]5 ЦК 1'!$R753</f>
        <v>80.28751499999997</v>
      </c>
    </row>
    <row r="751" spans="1:6" ht="15.75">
      <c r="A751" s="36"/>
      <c r="B751" s="7">
        <v>14</v>
      </c>
      <c r="C751" s="13">
        <f>'[1]3 ЦК 1'!$D754</f>
        <v>240.0185613</v>
      </c>
      <c r="D751" s="13">
        <f>'[1]5 ЦК 1'!$D754</f>
        <v>238.30206959999995</v>
      </c>
      <c r="E751" s="13">
        <f>'[1]5 ЦК 1'!$Q754</f>
        <v>0</v>
      </c>
      <c r="F751" s="14">
        <f>'[1]5 ЦК 1'!$R754</f>
        <v>67.13949059999999</v>
      </c>
    </row>
    <row r="752" spans="1:6" ht="15.75">
      <c r="A752" s="36"/>
      <c r="B752" s="7">
        <v>15</v>
      </c>
      <c r="C752" s="13">
        <f>'[1]3 ЦК 1'!$D755</f>
        <v>239.41619519999998</v>
      </c>
      <c r="D752" s="13">
        <f>'[1]5 ЦК 1'!$D755</f>
        <v>237.69970349999997</v>
      </c>
      <c r="E752" s="13">
        <f>'[1]5 ЦК 1'!$Q755</f>
        <v>0</v>
      </c>
      <c r="F752" s="14">
        <f>'[1]5 ЦК 1'!$R755</f>
        <v>66.7653189</v>
      </c>
    </row>
    <row r="753" spans="1:6" ht="15.75">
      <c r="A753" s="36"/>
      <c r="B753" s="7">
        <v>16</v>
      </c>
      <c r="C753" s="13">
        <f>'[1]3 ЦК 1'!$D756</f>
        <v>239.78197739999993</v>
      </c>
      <c r="D753" s="13">
        <f>'[1]5 ЦК 1'!$D756</f>
        <v>238.06548569999995</v>
      </c>
      <c r="E753" s="13">
        <f>'[1]5 ЦК 1'!$Q756</f>
        <v>0</v>
      </c>
      <c r="F753" s="14">
        <f>'[1]5 ЦК 1'!$R756</f>
        <v>34.531182</v>
      </c>
    </row>
    <row r="754" spans="1:6" ht="15.75">
      <c r="A754" s="36"/>
      <c r="B754" s="7">
        <v>17</v>
      </c>
      <c r="C754" s="13">
        <f>'[1]3 ЦК 1'!$D757</f>
        <v>238.40106569999995</v>
      </c>
      <c r="D754" s="13">
        <f>'[1]5 ЦК 1'!$D757</f>
        <v>236.68457399999994</v>
      </c>
      <c r="E754" s="13">
        <f>'[1]5 ЦК 1'!$Q757</f>
        <v>0.26007449999999993</v>
      </c>
      <c r="F754" s="14">
        <f>'[1]5 ЦК 1'!$R757</f>
        <v>14.451752699999997</v>
      </c>
    </row>
    <row r="755" spans="1:6" ht="15.75">
      <c r="A755" s="36"/>
      <c r="B755" s="7">
        <v>18</v>
      </c>
      <c r="C755" s="13">
        <f>'[1]3 ЦК 1'!$D758</f>
        <v>242.17634069999997</v>
      </c>
      <c r="D755" s="13">
        <f>'[1]5 ЦК 1'!$D758</f>
        <v>240.45984899999993</v>
      </c>
      <c r="E755" s="13">
        <f>'[1]5 ЦК 1'!$Q758</f>
        <v>0.0016779</v>
      </c>
      <c r="F755" s="14">
        <f>'[1]5 ЦК 1'!$R758</f>
        <v>13.4668254</v>
      </c>
    </row>
    <row r="756" spans="1:6" ht="15.75">
      <c r="A756" s="36"/>
      <c r="B756" s="7">
        <v>19</v>
      </c>
      <c r="C756" s="13">
        <f>'[1]3 ЦК 1'!$D759</f>
        <v>243.91464509999997</v>
      </c>
      <c r="D756" s="13">
        <f>'[1]5 ЦК 1'!$D759</f>
        <v>242.19815339999997</v>
      </c>
      <c r="E756" s="13">
        <f>'[1]5 ЦК 1'!$Q759</f>
        <v>0.0016779</v>
      </c>
      <c r="F756" s="14">
        <f>'[1]5 ЦК 1'!$R759</f>
        <v>35.5731579</v>
      </c>
    </row>
    <row r="757" spans="1:6" ht="15.75">
      <c r="A757" s="36"/>
      <c r="B757" s="7">
        <v>20</v>
      </c>
      <c r="C757" s="13">
        <f>'[1]3 ЦК 1'!$D760</f>
        <v>241.05046979999992</v>
      </c>
      <c r="D757" s="13">
        <f>'[1]5 ЦК 1'!$D760</f>
        <v>239.3339781</v>
      </c>
      <c r="E757" s="13">
        <f>'[1]5 ЦК 1'!$Q760</f>
        <v>0</v>
      </c>
      <c r="F757" s="14">
        <f>'[1]5 ЦК 1'!$R760</f>
        <v>61.67121449999999</v>
      </c>
    </row>
    <row r="758" spans="1:6" ht="15.75">
      <c r="A758" s="36"/>
      <c r="B758" s="7">
        <v>21</v>
      </c>
      <c r="C758" s="13">
        <f>'[1]3 ЦК 1'!$D761</f>
        <v>237.35741189999993</v>
      </c>
      <c r="D758" s="13">
        <f>'[1]5 ЦК 1'!$D761</f>
        <v>235.6409202</v>
      </c>
      <c r="E758" s="13">
        <f>'[1]5 ЦК 1'!$Q761</f>
        <v>1.5654806999999997</v>
      </c>
      <c r="F758" s="14">
        <f>'[1]5 ЦК 1'!$R761</f>
        <v>22.3630512</v>
      </c>
    </row>
    <row r="759" spans="1:6" ht="16.5" thickBot="1">
      <c r="A759" s="36"/>
      <c r="B759" s="7">
        <v>22</v>
      </c>
      <c r="C759" s="15">
        <f>'[1]3 ЦК 1'!$D762</f>
        <v>204.05277479999995</v>
      </c>
      <c r="D759" s="15">
        <f>'[1]5 ЦК 1'!$D762</f>
        <v>202.33628309999997</v>
      </c>
      <c r="E759" s="15">
        <f>'[1]5 ЦК 1'!$Q762</f>
        <v>0</v>
      </c>
      <c r="F759" s="16">
        <f>'[1]5 ЦК 1'!$R762</f>
        <v>55.974743999999994</v>
      </c>
    </row>
    <row r="760" spans="1:6" ht="16.5" thickBot="1">
      <c r="A760" s="36"/>
      <c r="B760" s="8">
        <v>23</v>
      </c>
      <c r="C760" s="15">
        <f>'[1]3 ЦК 1'!$D763</f>
        <v>152.56809119999997</v>
      </c>
      <c r="D760" s="15">
        <f>'[1]5 ЦК 1'!$D763</f>
        <v>150.85159949999996</v>
      </c>
      <c r="E760" s="15">
        <f>'[1]5 ЦК 1'!$Q763</f>
        <v>0</v>
      </c>
      <c r="F760" s="16">
        <f>'[1]5 ЦК 1'!$R763</f>
        <v>23.9134308</v>
      </c>
    </row>
    <row r="762" ht="12.75">
      <c r="A762" s="32">
        <v>41957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9:A712"/>
    <mergeCell ref="A713:A736"/>
    <mergeCell ref="A737:A760"/>
    <mergeCell ref="A592:A615"/>
    <mergeCell ref="A616:A640"/>
    <mergeCell ref="A641:A664"/>
    <mergeCell ref="A665:A688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0"/>
  <sheetViews>
    <sheetView zoomScalePageLayoutView="0" workbookViewId="0" topLeftCell="A624">
      <selection activeCell="A16" sqref="A16:A76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'[2]Октябрь'!$G$15</f>
        <v>249.321969480527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'[2]Октябрь'!$G$85</f>
        <v>604.43217205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'[2]Октябрь'!$G$86</f>
        <v>278.45848870000003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'[2]Октябрь'!$G$87</f>
        <v>127.83009750000001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'[1]5 ЦК 2'!$E$12</f>
        <v>54708.50784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41913</v>
      </c>
      <c r="B16" s="1">
        <v>0</v>
      </c>
      <c r="C16" s="21">
        <f>'[1]3 ЦК 2'!$D19</f>
        <v>148.1411365</v>
      </c>
      <c r="D16" s="21">
        <f>'[1]5 ЦК 2'!$D19</f>
        <v>146.56464235</v>
      </c>
      <c r="E16" s="21">
        <f>'[1]5 ЦК 2'!$Q19</f>
        <v>0.00154105</v>
      </c>
      <c r="F16" s="22">
        <f>'[1]5 ЦК 2'!$R19</f>
        <v>11.732013649999997</v>
      </c>
      <c r="H16" s="37">
        <f>'[1]5 ЦК 2'!$N$6</f>
        <v>-0.56248325</v>
      </c>
      <c r="I16" s="38"/>
      <c r="J16" s="39"/>
      <c r="K16" s="40">
        <f>'[1]5 ЦК 2'!$N$7</f>
        <v>19.306274400000003</v>
      </c>
      <c r="L16" s="38"/>
      <c r="M16" s="41"/>
    </row>
    <row r="17" spans="1:15" ht="15.75">
      <c r="A17" s="36"/>
      <c r="B17" s="7">
        <v>1</v>
      </c>
      <c r="C17" s="13">
        <f>'[1]3 ЦК 2'!$D20</f>
        <v>137.81610149999997</v>
      </c>
      <c r="D17" s="13">
        <f>'[1]5 ЦК 2'!$D20</f>
        <v>136.23960735</v>
      </c>
      <c r="E17" s="13">
        <f>'[1]5 ЦК 2'!$Q20</f>
        <v>0</v>
      </c>
      <c r="F17" s="14">
        <f>'[1]5 ЦК 2'!$R20</f>
        <v>28.31679375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'[1]3 ЦК 2'!$D21</f>
        <v>130.43601304999999</v>
      </c>
      <c r="D18" s="13">
        <f>'[1]5 ЦК 2'!$D21</f>
        <v>128.85951889999998</v>
      </c>
      <c r="E18" s="13">
        <f>'[1]5 ЦК 2'!$Q21</f>
        <v>0</v>
      </c>
      <c r="F18" s="14">
        <f>'[1]5 ЦК 2'!$R21</f>
        <v>3.21308925</v>
      </c>
    </row>
    <row r="19" spans="1:6" ht="15.75">
      <c r="A19" s="36"/>
      <c r="B19" s="7">
        <v>3</v>
      </c>
      <c r="C19" s="13">
        <f>'[1]3 ЦК 2'!$D22</f>
        <v>127.87632899999998</v>
      </c>
      <c r="D19" s="13">
        <f>'[1]5 ЦК 2'!$D22</f>
        <v>126.29983485000001</v>
      </c>
      <c r="E19" s="13">
        <f>'[1]5 ЦК 2'!$Q22</f>
        <v>0.10325035</v>
      </c>
      <c r="F19" s="14">
        <f>'[1]5 ЦК 2'!$R22</f>
        <v>0</v>
      </c>
    </row>
    <row r="20" spans="1:6" ht="15.75">
      <c r="A20" s="36"/>
      <c r="B20" s="7">
        <v>4</v>
      </c>
      <c r="C20" s="13">
        <f>'[1]3 ЦК 2'!$D23</f>
        <v>132.36848975</v>
      </c>
      <c r="D20" s="13">
        <f>'[1]5 ЦК 2'!$D23</f>
        <v>130.7919956</v>
      </c>
      <c r="E20" s="13">
        <f>'[1]5 ЦК 2'!$Q23</f>
        <v>8.001131599999999</v>
      </c>
      <c r="F20" s="14">
        <f>'[1]5 ЦК 2'!$R23</f>
        <v>0</v>
      </c>
    </row>
    <row r="21" spans="1:6" ht="15.75">
      <c r="A21" s="36"/>
      <c r="B21" s="7">
        <v>5</v>
      </c>
      <c r="C21" s="13">
        <f>'[1]3 ЦК 2'!$D24</f>
        <v>147.89302745</v>
      </c>
      <c r="D21" s="13">
        <f>'[1]5 ЦК 2'!$D24</f>
        <v>146.3165333</v>
      </c>
      <c r="E21" s="13">
        <f>'[1]5 ЦК 2'!$Q24</f>
        <v>10.950701299999999</v>
      </c>
      <c r="F21" s="14">
        <f>'[1]5 ЦК 2'!$R24</f>
        <v>0</v>
      </c>
    </row>
    <row r="22" spans="1:6" ht="15.75">
      <c r="A22" s="36"/>
      <c r="B22" s="7">
        <v>6</v>
      </c>
      <c r="C22" s="13">
        <f>'[1]3 ЦК 2'!$D25</f>
        <v>158.46154835</v>
      </c>
      <c r="D22" s="13">
        <f>'[1]5 ЦК 2'!$D25</f>
        <v>156.8850542</v>
      </c>
      <c r="E22" s="13">
        <f>'[1]5 ЦК 2'!$Q25</f>
        <v>25.1437718</v>
      </c>
      <c r="F22" s="14">
        <f>'[1]5 ЦК 2'!$R25</f>
        <v>0</v>
      </c>
    </row>
    <row r="23" spans="1:6" ht="15.75">
      <c r="A23" s="36"/>
      <c r="B23" s="7">
        <v>7</v>
      </c>
      <c r="C23" s="13">
        <f>'[1]3 ЦК 2'!$D26</f>
        <v>196.73044299999998</v>
      </c>
      <c r="D23" s="13">
        <f>'[1]5 ЦК 2'!$D26</f>
        <v>195.15394884999998</v>
      </c>
      <c r="E23" s="13">
        <f>'[1]5 ЦК 2'!$Q26</f>
        <v>2.41790745</v>
      </c>
      <c r="F23" s="14">
        <f>'[1]5 ЦК 2'!$R26</f>
        <v>0</v>
      </c>
    </row>
    <row r="24" spans="1:6" ht="15.75">
      <c r="A24" s="36"/>
      <c r="B24" s="7">
        <v>8</v>
      </c>
      <c r="C24" s="13">
        <f>'[1]3 ЦК 2'!$D27</f>
        <v>209.96035725</v>
      </c>
      <c r="D24" s="13">
        <f>'[1]5 ЦК 2'!$D27</f>
        <v>208.3838631</v>
      </c>
      <c r="E24" s="13">
        <f>'[1]5 ЦК 2'!$Q27</f>
        <v>0.1725976</v>
      </c>
      <c r="F24" s="14">
        <f>'[1]5 ЦК 2'!$R27</f>
        <v>0.9585330999999999</v>
      </c>
    </row>
    <row r="25" spans="1:6" ht="15.75">
      <c r="A25" s="36"/>
      <c r="B25" s="7">
        <v>9</v>
      </c>
      <c r="C25" s="13">
        <f>'[1]3 ЦК 2'!$D28</f>
        <v>216.6654658</v>
      </c>
      <c r="D25" s="13">
        <f>'[1]5 ЦК 2'!$D28</f>
        <v>215.08897165</v>
      </c>
      <c r="E25" s="13">
        <f>'[1]5 ЦК 2'!$Q28</f>
        <v>0</v>
      </c>
      <c r="F25" s="14">
        <f>'[1]5 ЦК 2'!$R28</f>
        <v>4.217853850000001</v>
      </c>
    </row>
    <row r="26" spans="1:6" ht="15.75">
      <c r="A26" s="36"/>
      <c r="B26" s="7">
        <v>10</v>
      </c>
      <c r="C26" s="13">
        <f>'[1]3 ЦК 2'!$D29</f>
        <v>217.7226261</v>
      </c>
      <c r="D26" s="13">
        <f>'[1]5 ЦК 2'!$D29</f>
        <v>216.14613194999998</v>
      </c>
      <c r="E26" s="13">
        <f>'[1]5 ЦК 2'!$Q29</f>
        <v>0</v>
      </c>
      <c r="F26" s="14">
        <f>'[1]5 ЦК 2'!$R29</f>
        <v>8.3771478</v>
      </c>
    </row>
    <row r="27" spans="1:6" ht="15.75">
      <c r="A27" s="36"/>
      <c r="B27" s="7">
        <v>11</v>
      </c>
      <c r="C27" s="13">
        <f>'[1]3 ЦК 2'!$D30</f>
        <v>222.82658370000001</v>
      </c>
      <c r="D27" s="13">
        <f>'[1]5 ЦК 2'!$D30</f>
        <v>221.25008955</v>
      </c>
      <c r="E27" s="13">
        <f>'[1]5 ЦК 2'!$Q30</f>
        <v>0</v>
      </c>
      <c r="F27" s="14">
        <f>'[1]5 ЦК 2'!$R30</f>
        <v>12.9417379</v>
      </c>
    </row>
    <row r="28" spans="1:6" ht="15.75">
      <c r="A28" s="36"/>
      <c r="B28" s="7">
        <v>12</v>
      </c>
      <c r="C28" s="13">
        <f>'[1]3 ЦК 2'!$D31</f>
        <v>218.53167735</v>
      </c>
      <c r="D28" s="13">
        <f>'[1]5 ЦК 2'!$D31</f>
        <v>216.9551832</v>
      </c>
      <c r="E28" s="13">
        <f>'[1]5 ЦК 2'!$Q31</f>
        <v>0</v>
      </c>
      <c r="F28" s="14">
        <f>'[1]5 ЦК 2'!$R31</f>
        <v>9.942854599999999</v>
      </c>
    </row>
    <row r="29" spans="1:6" ht="15.75">
      <c r="A29" s="36"/>
      <c r="B29" s="7">
        <v>13</v>
      </c>
      <c r="C29" s="13">
        <f>'[1]3 ЦК 2'!$D32</f>
        <v>218.7027339</v>
      </c>
      <c r="D29" s="13">
        <f>'[1]5 ЦК 2'!$D32</f>
        <v>217.12623975000002</v>
      </c>
      <c r="E29" s="13">
        <f>'[1]5 ЦК 2'!$Q32</f>
        <v>0</v>
      </c>
      <c r="F29" s="14">
        <f>'[1]5 ЦК 2'!$R32</f>
        <v>8.9288437</v>
      </c>
    </row>
    <row r="30" spans="1:6" ht="15.75">
      <c r="A30" s="36"/>
      <c r="B30" s="7">
        <v>14</v>
      </c>
      <c r="C30" s="13">
        <f>'[1]3 ЦК 2'!$D33</f>
        <v>221.26550005</v>
      </c>
      <c r="D30" s="13">
        <f>'[1]5 ЦК 2'!$D33</f>
        <v>219.68900589999998</v>
      </c>
      <c r="E30" s="13">
        <f>'[1]5 ЦК 2'!$Q33</f>
        <v>8.953500499999999</v>
      </c>
      <c r="F30" s="14">
        <f>'[1]5 ЦК 2'!$R33</f>
        <v>0</v>
      </c>
    </row>
    <row r="31" spans="1:6" ht="15.75">
      <c r="A31" s="36"/>
      <c r="B31" s="7">
        <v>15</v>
      </c>
      <c r="C31" s="13">
        <f>'[1]3 ЦК 2'!$D34</f>
        <v>214.87630674999997</v>
      </c>
      <c r="D31" s="13">
        <f>'[1]5 ЦК 2'!$D34</f>
        <v>213.2998126</v>
      </c>
      <c r="E31" s="13">
        <f>'[1]5 ЦК 2'!$Q34</f>
        <v>12.784550799999998</v>
      </c>
      <c r="F31" s="14">
        <f>'[1]5 ЦК 2'!$R34</f>
        <v>0</v>
      </c>
    </row>
    <row r="32" spans="1:6" ht="15.75">
      <c r="A32" s="36"/>
      <c r="B32" s="7">
        <v>16</v>
      </c>
      <c r="C32" s="13">
        <f>'[1]3 ЦК 2'!$D35</f>
        <v>211.8111583</v>
      </c>
      <c r="D32" s="13">
        <f>'[1]5 ЦК 2'!$D35</f>
        <v>210.23466415000001</v>
      </c>
      <c r="E32" s="13">
        <f>'[1]5 ЦК 2'!$Q35</f>
        <v>0.9200068499999999</v>
      </c>
      <c r="F32" s="14">
        <f>'[1]5 ЦК 2'!$R35</f>
        <v>2.0495965000000003</v>
      </c>
    </row>
    <row r="33" spans="1:6" ht="15.75">
      <c r="A33" s="36"/>
      <c r="B33" s="7">
        <v>17</v>
      </c>
      <c r="C33" s="13">
        <f>'[1]3 ЦК 2'!$D36</f>
        <v>206.51919259999997</v>
      </c>
      <c r="D33" s="13">
        <f>'[1]5 ЦК 2'!$D36</f>
        <v>204.94269845000002</v>
      </c>
      <c r="E33" s="13">
        <f>'[1]5 ЦК 2'!$Q36</f>
        <v>16.6094369</v>
      </c>
      <c r="F33" s="14">
        <f>'[1]5 ЦК 2'!$R36</f>
        <v>0</v>
      </c>
    </row>
    <row r="34" spans="1:6" ht="15.75">
      <c r="A34" s="36"/>
      <c r="B34" s="7">
        <v>18</v>
      </c>
      <c r="C34" s="13">
        <f>'[1]3 ЦК 2'!$D37</f>
        <v>210.4026386</v>
      </c>
      <c r="D34" s="13">
        <f>'[1]5 ЦК 2'!$D37</f>
        <v>208.82614445</v>
      </c>
      <c r="E34" s="13">
        <f>'[1]5 ЦК 2'!$Q37</f>
        <v>22.463885850000004</v>
      </c>
      <c r="F34" s="14">
        <f>'[1]5 ЦК 2'!$R37</f>
        <v>0</v>
      </c>
    </row>
    <row r="35" spans="1:6" ht="15.75">
      <c r="A35" s="36"/>
      <c r="B35" s="7">
        <v>19</v>
      </c>
      <c r="C35" s="13">
        <f>'[1]3 ЦК 2'!$D38</f>
        <v>218.49931529999998</v>
      </c>
      <c r="D35" s="13">
        <f>'[1]5 ЦК 2'!$D38</f>
        <v>216.92282115</v>
      </c>
      <c r="E35" s="13">
        <f>'[1]5 ЦК 2'!$Q38</f>
        <v>22.938529249999995</v>
      </c>
      <c r="F35" s="14">
        <f>'[1]5 ЦК 2'!$R38</f>
        <v>0</v>
      </c>
    </row>
    <row r="36" spans="1:6" ht="15.75">
      <c r="A36" s="36"/>
      <c r="B36" s="7">
        <v>20</v>
      </c>
      <c r="C36" s="13">
        <f>'[1]3 ЦК 2'!$D39</f>
        <v>215.48656254999997</v>
      </c>
      <c r="D36" s="13">
        <f>'[1]5 ЦК 2'!$D39</f>
        <v>213.9100684</v>
      </c>
      <c r="E36" s="13">
        <f>'[1]5 ЦК 2'!$Q39</f>
        <v>4.38428725</v>
      </c>
      <c r="F36" s="14">
        <f>'[1]5 ЦК 2'!$R39</f>
        <v>0</v>
      </c>
    </row>
    <row r="37" spans="1:6" ht="15.75">
      <c r="A37" s="36"/>
      <c r="B37" s="7">
        <v>21</v>
      </c>
      <c r="C37" s="13">
        <f>'[1]3 ЦК 2'!$D40</f>
        <v>215.77627995</v>
      </c>
      <c r="D37" s="13">
        <f>'[1]5 ЦК 2'!$D40</f>
        <v>214.1997858</v>
      </c>
      <c r="E37" s="13">
        <f>'[1]5 ЦК 2'!$Q40</f>
        <v>0</v>
      </c>
      <c r="F37" s="14">
        <f>'[1]5 ЦК 2'!$R40</f>
        <v>8.81326495</v>
      </c>
    </row>
    <row r="38" spans="1:6" ht="15.75">
      <c r="A38" s="36"/>
      <c r="B38" s="7">
        <v>22</v>
      </c>
      <c r="C38" s="13">
        <f>'[1]3 ЦК 2'!$D41</f>
        <v>190.21642465</v>
      </c>
      <c r="D38" s="13">
        <f>'[1]5 ЦК 2'!$D41</f>
        <v>188.6399305</v>
      </c>
      <c r="E38" s="13">
        <f>'[1]5 ЦК 2'!$Q41</f>
        <v>0</v>
      </c>
      <c r="F38" s="14">
        <f>'[1]5 ЦК 2'!$R41</f>
        <v>4.264085349999999</v>
      </c>
    </row>
    <row r="39" spans="1:6" ht="16.5" thickBot="1">
      <c r="A39" s="36"/>
      <c r="B39" s="7">
        <v>23</v>
      </c>
      <c r="C39" s="13">
        <f>'[1]3 ЦК 2'!$D42</f>
        <v>163.1725382</v>
      </c>
      <c r="D39" s="13">
        <f>'[1]5 ЦК 2'!$D42</f>
        <v>161.59604405</v>
      </c>
      <c r="E39" s="13">
        <f>'[1]5 ЦК 2'!$Q42</f>
        <v>0</v>
      </c>
      <c r="F39" s="14">
        <f>'[1]5 ЦК 2'!$R42</f>
        <v>24.83402075</v>
      </c>
    </row>
    <row r="40" spans="1:6" ht="15.75" customHeight="1">
      <c r="A40" s="35">
        <v>41914</v>
      </c>
      <c r="B40" s="7">
        <v>0</v>
      </c>
      <c r="C40" s="13">
        <f>'[1]3 ЦК 2'!$D43</f>
        <v>151.10457565</v>
      </c>
      <c r="D40" s="13">
        <f>'[1]5 ЦК 2'!$D43</f>
        <v>149.52808149999998</v>
      </c>
      <c r="E40" s="13">
        <f>'[1]5 ЦК 2'!$Q43</f>
        <v>0</v>
      </c>
      <c r="F40" s="14">
        <f>'[1]5 ЦК 2'!$R43</f>
        <v>13.54737055</v>
      </c>
    </row>
    <row r="41" spans="1:6" ht="15.75">
      <c r="A41" s="36"/>
      <c r="B41" s="7">
        <v>1</v>
      </c>
      <c r="C41" s="13">
        <f>'[1]3 ЦК 2'!$D44</f>
        <v>137.76216475</v>
      </c>
      <c r="D41" s="13">
        <f>'[1]5 ЦК 2'!$D44</f>
        <v>136.1856706</v>
      </c>
      <c r="E41" s="13">
        <f>'[1]5 ЦК 2'!$Q44</f>
        <v>0</v>
      </c>
      <c r="F41" s="14">
        <f>'[1]5 ЦК 2'!$R44</f>
        <v>11.2743218</v>
      </c>
    </row>
    <row r="42" spans="1:6" ht="15.75">
      <c r="A42" s="36"/>
      <c r="B42" s="7">
        <v>2</v>
      </c>
      <c r="C42" s="13">
        <f>'[1]3 ЦК 2'!$D45</f>
        <v>132.77840905</v>
      </c>
      <c r="D42" s="13">
        <f>'[1]5 ЦК 2'!$D45</f>
        <v>131.2019149</v>
      </c>
      <c r="E42" s="13">
        <f>'[1]5 ЦК 2'!$Q45</f>
        <v>0</v>
      </c>
      <c r="F42" s="14">
        <f>'[1]5 ЦК 2'!$R45</f>
        <v>49.37370095</v>
      </c>
    </row>
    <row r="43" spans="1:6" ht="15.75">
      <c r="A43" s="36"/>
      <c r="B43" s="7">
        <v>3</v>
      </c>
      <c r="C43" s="13">
        <f>'[1]3 ЦК 2'!$D46</f>
        <v>131.08633615</v>
      </c>
      <c r="D43" s="13">
        <f>'[1]5 ЦК 2'!$D46</f>
        <v>129.509842</v>
      </c>
      <c r="E43" s="13">
        <f>'[1]5 ЦК 2'!$Q46</f>
        <v>0</v>
      </c>
      <c r="F43" s="14">
        <f>'[1]5 ЦК 2'!$R46</f>
        <v>22.174168449999996</v>
      </c>
    </row>
    <row r="44" spans="1:6" ht="15.75">
      <c r="A44" s="36"/>
      <c r="B44" s="7">
        <v>4</v>
      </c>
      <c r="C44" s="13">
        <f>'[1]3 ЦК 2'!$D47</f>
        <v>140.7995743</v>
      </c>
      <c r="D44" s="13">
        <f>'[1]5 ЦК 2'!$D47</f>
        <v>139.22308015</v>
      </c>
      <c r="E44" s="13">
        <f>'[1]5 ЦК 2'!$Q47</f>
        <v>1.5379679</v>
      </c>
      <c r="F44" s="14">
        <f>'[1]5 ЦК 2'!$R47</f>
        <v>0</v>
      </c>
    </row>
    <row r="45" spans="1:6" ht="15.75">
      <c r="A45" s="36"/>
      <c r="B45" s="7">
        <v>5</v>
      </c>
      <c r="C45" s="13">
        <f>'[1]3 ЦК 2'!$D48</f>
        <v>155.62601635</v>
      </c>
      <c r="D45" s="13">
        <f>'[1]5 ЦК 2'!$D48</f>
        <v>154.0495222</v>
      </c>
      <c r="E45" s="13">
        <f>'[1]5 ЦК 2'!$Q48</f>
        <v>3.6137622499999993</v>
      </c>
      <c r="F45" s="14">
        <f>'[1]5 ЦК 2'!$R48</f>
        <v>0</v>
      </c>
    </row>
    <row r="46" spans="1:6" ht="15.75">
      <c r="A46" s="36"/>
      <c r="B46" s="7">
        <v>6</v>
      </c>
      <c r="C46" s="13">
        <f>'[1]3 ЦК 2'!$D49</f>
        <v>162.27718815</v>
      </c>
      <c r="D46" s="13">
        <f>'[1]5 ЦК 2'!$D49</f>
        <v>160.700694</v>
      </c>
      <c r="E46" s="13">
        <f>'[1]5 ЦК 2'!$Q49</f>
        <v>22.175709499999996</v>
      </c>
      <c r="F46" s="14">
        <f>'[1]5 ЦК 2'!$R49</f>
        <v>0</v>
      </c>
    </row>
    <row r="47" spans="1:6" ht="15.75">
      <c r="A47" s="36"/>
      <c r="B47" s="7">
        <v>7</v>
      </c>
      <c r="C47" s="13">
        <f>'[1]3 ЦК 2'!$D50</f>
        <v>212.25960385</v>
      </c>
      <c r="D47" s="13">
        <f>'[1]5 ЦК 2'!$D50</f>
        <v>210.68310970000002</v>
      </c>
      <c r="E47" s="13">
        <f>'[1]5 ЦК 2'!$Q50</f>
        <v>0</v>
      </c>
      <c r="F47" s="14">
        <f>'[1]5 ЦК 2'!$R50</f>
        <v>5.83903845</v>
      </c>
    </row>
    <row r="48" spans="1:6" ht="15.75">
      <c r="A48" s="36"/>
      <c r="B48" s="7">
        <v>8</v>
      </c>
      <c r="C48" s="13">
        <f>'[1]3 ЦК 2'!$D51</f>
        <v>234.69420975</v>
      </c>
      <c r="D48" s="13">
        <f>'[1]5 ЦК 2'!$D51</f>
        <v>233.1177156</v>
      </c>
      <c r="E48" s="13">
        <f>'[1]5 ЦК 2'!$Q51</f>
        <v>0.00154105</v>
      </c>
      <c r="F48" s="14">
        <f>'[1]5 ЦК 2'!$R51</f>
        <v>21.1771091</v>
      </c>
    </row>
    <row r="49" spans="1:6" ht="15.75">
      <c r="A49" s="36"/>
      <c r="B49" s="7">
        <v>9</v>
      </c>
      <c r="C49" s="13">
        <f>'[1]3 ЦК 2'!$D52</f>
        <v>244.657098</v>
      </c>
      <c r="D49" s="13">
        <f>'[1]5 ЦК 2'!$D52</f>
        <v>243.08060384999996</v>
      </c>
      <c r="E49" s="13">
        <f>'[1]5 ЦК 2'!$Q52</f>
        <v>0</v>
      </c>
      <c r="F49" s="14">
        <f>'[1]5 ЦК 2'!$R52</f>
        <v>28.751369849999996</v>
      </c>
    </row>
    <row r="50" spans="1:6" ht="15.75">
      <c r="A50" s="36"/>
      <c r="B50" s="7">
        <v>10</v>
      </c>
      <c r="C50" s="13">
        <f>'[1]3 ЦК 2'!$D53</f>
        <v>241.37157939999997</v>
      </c>
      <c r="D50" s="13">
        <f>'[1]5 ЦК 2'!$D53</f>
        <v>239.79508525</v>
      </c>
      <c r="E50" s="13">
        <f>'[1]5 ЦК 2'!$Q53</f>
        <v>0.00154105</v>
      </c>
      <c r="F50" s="14">
        <f>'[1]5 ЦК 2'!$R53</f>
        <v>24.364000499999996</v>
      </c>
    </row>
    <row r="51" spans="1:6" ht="15.75">
      <c r="A51" s="36"/>
      <c r="B51" s="7">
        <v>11</v>
      </c>
      <c r="C51" s="13">
        <f>'[1]3 ЦК 2'!$D54</f>
        <v>247.21986415</v>
      </c>
      <c r="D51" s="13">
        <f>'[1]5 ЦК 2'!$D54</f>
        <v>245.64337</v>
      </c>
      <c r="E51" s="13">
        <f>'[1]5 ЦК 2'!$Q54</f>
        <v>0</v>
      </c>
      <c r="F51" s="14">
        <f>'[1]5 ЦК 2'!$R54</f>
        <v>30.94890715</v>
      </c>
    </row>
    <row r="52" spans="1:6" ht="15.75">
      <c r="A52" s="36"/>
      <c r="B52" s="7">
        <v>12</v>
      </c>
      <c r="C52" s="13">
        <f>'[1]3 ЦК 2'!$D55</f>
        <v>238.8442574</v>
      </c>
      <c r="D52" s="13">
        <f>'[1]5 ЦК 2'!$D55</f>
        <v>237.26776325</v>
      </c>
      <c r="E52" s="13">
        <f>'[1]5 ЦК 2'!$Q55</f>
        <v>0</v>
      </c>
      <c r="F52" s="14">
        <f>'[1]5 ЦК 2'!$R55</f>
        <v>10.86286145</v>
      </c>
    </row>
    <row r="53" spans="1:6" ht="15.75">
      <c r="A53" s="36"/>
      <c r="B53" s="7">
        <v>13</v>
      </c>
      <c r="C53" s="13">
        <f>'[1]3 ЦК 2'!$D56</f>
        <v>239.51153205</v>
      </c>
      <c r="D53" s="13">
        <f>'[1]5 ЦК 2'!$D56</f>
        <v>237.9350379</v>
      </c>
      <c r="E53" s="13">
        <f>'[1]5 ЦК 2'!$Q56</f>
        <v>0</v>
      </c>
      <c r="F53" s="14">
        <f>'[1]5 ЦК 2'!$R56</f>
        <v>10.961488649999998</v>
      </c>
    </row>
    <row r="54" spans="1:6" ht="15.75">
      <c r="A54" s="36"/>
      <c r="B54" s="7">
        <v>14</v>
      </c>
      <c r="C54" s="13">
        <f>'[1]3 ЦК 2'!$D57</f>
        <v>240.57793865000002</v>
      </c>
      <c r="D54" s="13">
        <f>'[1]5 ЦК 2'!$D57</f>
        <v>239.0014445</v>
      </c>
      <c r="E54" s="13">
        <f>'[1]5 ЦК 2'!$Q57</f>
        <v>0</v>
      </c>
      <c r="F54" s="14">
        <f>'[1]5 ЦК 2'!$R57</f>
        <v>10.3404455</v>
      </c>
    </row>
    <row r="55" spans="1:6" ht="15.75">
      <c r="A55" s="36"/>
      <c r="B55" s="7">
        <v>15</v>
      </c>
      <c r="C55" s="13">
        <f>'[1]3 ЦК 2'!$D58</f>
        <v>238.26944575</v>
      </c>
      <c r="D55" s="13">
        <f>'[1]5 ЦК 2'!$D58</f>
        <v>236.69295160000001</v>
      </c>
      <c r="E55" s="13">
        <f>'[1]5 ЦК 2'!$Q58</f>
        <v>0</v>
      </c>
      <c r="F55" s="14">
        <f>'[1]5 ЦК 2'!$R58</f>
        <v>12.6920878</v>
      </c>
    </row>
    <row r="56" spans="1:6" ht="15.75">
      <c r="A56" s="36"/>
      <c r="B56" s="7">
        <v>16</v>
      </c>
      <c r="C56" s="13">
        <f>'[1]3 ЦК 2'!$D59</f>
        <v>235.3244992</v>
      </c>
      <c r="D56" s="13">
        <f>'[1]5 ЦК 2'!$D59</f>
        <v>233.74800505</v>
      </c>
      <c r="E56" s="13">
        <f>'[1]5 ЦК 2'!$Q59</f>
        <v>0</v>
      </c>
      <c r="F56" s="14">
        <f>'[1]5 ЦК 2'!$R59</f>
        <v>24.9403532</v>
      </c>
    </row>
    <row r="57" spans="1:6" ht="15.75">
      <c r="A57" s="36"/>
      <c r="B57" s="7">
        <v>17</v>
      </c>
      <c r="C57" s="13">
        <f>'[1]3 ЦК 2'!$D60</f>
        <v>231.06041384999997</v>
      </c>
      <c r="D57" s="13">
        <f>'[1]5 ЦК 2'!$D60</f>
        <v>229.4839197</v>
      </c>
      <c r="E57" s="13">
        <f>'[1]5 ЦК 2'!$Q60</f>
        <v>0</v>
      </c>
      <c r="F57" s="14">
        <f>'[1]5 ЦК 2'!$R60</f>
        <v>21.05228405</v>
      </c>
    </row>
    <row r="58" spans="1:6" ht="15.75">
      <c r="A58" s="36"/>
      <c r="B58" s="7">
        <v>18</v>
      </c>
      <c r="C58" s="13">
        <f>'[1]3 ЦК 2'!$D61</f>
        <v>233.33500365000003</v>
      </c>
      <c r="D58" s="13">
        <f>'[1]5 ЦК 2'!$D61</f>
        <v>231.7585095</v>
      </c>
      <c r="E58" s="13">
        <f>'[1]5 ЦК 2'!$Q61</f>
        <v>0.07242934999999999</v>
      </c>
      <c r="F58" s="14">
        <f>'[1]5 ЦК 2'!$R61</f>
        <v>2.33469075</v>
      </c>
    </row>
    <row r="59" spans="1:6" ht="15.75">
      <c r="A59" s="36"/>
      <c r="B59" s="7">
        <v>19</v>
      </c>
      <c r="C59" s="13">
        <f>'[1]3 ЦК 2'!$D62</f>
        <v>242.76931174999999</v>
      </c>
      <c r="D59" s="13">
        <f>'[1]5 ЦК 2'!$D62</f>
        <v>241.19281759999998</v>
      </c>
      <c r="E59" s="13">
        <f>'[1]5 ЦК 2'!$Q62</f>
        <v>0.013869449999999998</v>
      </c>
      <c r="F59" s="14">
        <f>'[1]5 ЦК 2'!$R62</f>
        <v>1.5502963</v>
      </c>
    </row>
    <row r="60" spans="1:6" ht="15.75">
      <c r="A60" s="36"/>
      <c r="B60" s="7">
        <v>20</v>
      </c>
      <c r="C60" s="13">
        <f>'[1]3 ЦК 2'!$D63</f>
        <v>239.5284836</v>
      </c>
      <c r="D60" s="13">
        <f>'[1]5 ЦК 2'!$D63</f>
        <v>237.95198944999999</v>
      </c>
      <c r="E60" s="13">
        <f>'[1]5 ЦК 2'!$Q63</f>
        <v>0</v>
      </c>
      <c r="F60" s="14">
        <f>'[1]5 ЦК 2'!$R63</f>
        <v>24.19910815</v>
      </c>
    </row>
    <row r="61" spans="1:6" ht="15.75">
      <c r="A61" s="36"/>
      <c r="B61" s="7">
        <v>21</v>
      </c>
      <c r="C61" s="13">
        <f>'[1]3 ЦК 2'!$D64</f>
        <v>239.92453345</v>
      </c>
      <c r="D61" s="13">
        <f>'[1]5 ЦК 2'!$D64</f>
        <v>238.3480393</v>
      </c>
      <c r="E61" s="13">
        <f>'[1]5 ЦК 2'!$Q64</f>
        <v>0</v>
      </c>
      <c r="F61" s="14">
        <f>'[1]5 ЦК 2'!$R64</f>
        <v>31.20472145</v>
      </c>
    </row>
    <row r="62" spans="1:6" ht="15.75">
      <c r="A62" s="36"/>
      <c r="B62" s="7">
        <v>22</v>
      </c>
      <c r="C62" s="13">
        <f>'[1]3 ЦК 2'!$D65</f>
        <v>202.85919884999998</v>
      </c>
      <c r="D62" s="13">
        <f>'[1]5 ЦК 2'!$D65</f>
        <v>201.2827047</v>
      </c>
      <c r="E62" s="13">
        <f>'[1]5 ЦК 2'!$Q65</f>
        <v>0.00154105</v>
      </c>
      <c r="F62" s="14">
        <f>'[1]5 ЦК 2'!$R65</f>
        <v>48.30575329999999</v>
      </c>
    </row>
    <row r="63" spans="1:6" ht="16.5" thickBot="1">
      <c r="A63" s="36"/>
      <c r="B63" s="7">
        <v>23</v>
      </c>
      <c r="C63" s="13">
        <f>'[1]3 ЦК 2'!$D66</f>
        <v>167.08372310000001</v>
      </c>
      <c r="D63" s="13">
        <f>'[1]5 ЦК 2'!$D66</f>
        <v>165.50722894999998</v>
      </c>
      <c r="E63" s="13">
        <f>'[1]5 ЦК 2'!$Q66</f>
        <v>0</v>
      </c>
      <c r="F63" s="14">
        <f>'[1]5 ЦК 2'!$R66</f>
        <v>24.47649715</v>
      </c>
    </row>
    <row r="64" spans="1:6" ht="15.75" customHeight="1">
      <c r="A64" s="35">
        <v>41915</v>
      </c>
      <c r="B64" s="7">
        <v>0</v>
      </c>
      <c r="C64" s="13">
        <f>'[1]3 ЦК 2'!$D67</f>
        <v>151.75798085</v>
      </c>
      <c r="D64" s="13">
        <f>'[1]5 ЦК 2'!$D67</f>
        <v>150.1814867</v>
      </c>
      <c r="E64" s="13">
        <f>'[1]5 ЦК 2'!$Q67</f>
        <v>0</v>
      </c>
      <c r="F64" s="14">
        <f>'[1]5 ЦК 2'!$R67</f>
        <v>17.05171825</v>
      </c>
    </row>
    <row r="65" spans="1:6" ht="15.75">
      <c r="A65" s="36"/>
      <c r="B65" s="7">
        <v>1</v>
      </c>
      <c r="C65" s="13">
        <f>'[1]3 ЦК 2'!$D68</f>
        <v>140.78570485</v>
      </c>
      <c r="D65" s="13">
        <f>'[1]5 ЦК 2'!$D68</f>
        <v>139.2092107</v>
      </c>
      <c r="E65" s="13">
        <f>'[1]5 ЦК 2'!$Q68</f>
        <v>0</v>
      </c>
      <c r="F65" s="14">
        <f>'[1]5 ЦК 2'!$R68</f>
        <v>19.924235449999998</v>
      </c>
    </row>
    <row r="66" spans="1:6" ht="15.75">
      <c r="A66" s="36"/>
      <c r="B66" s="7">
        <v>2</v>
      </c>
      <c r="C66" s="13">
        <f>'[1]3 ЦК 2'!$D69</f>
        <v>131.38375879999998</v>
      </c>
      <c r="D66" s="13">
        <f>'[1]5 ЦК 2'!$D69</f>
        <v>129.80726465</v>
      </c>
      <c r="E66" s="13">
        <f>'[1]5 ЦК 2'!$Q69</f>
        <v>0</v>
      </c>
      <c r="F66" s="14">
        <f>'[1]5 ЦК 2'!$R69</f>
        <v>3.44424675</v>
      </c>
    </row>
    <row r="67" spans="1:6" ht="15.75">
      <c r="A67" s="36"/>
      <c r="B67" s="7">
        <v>3</v>
      </c>
      <c r="C67" s="13">
        <f>'[1]3 ЦК 2'!$D70</f>
        <v>131.4269082</v>
      </c>
      <c r="D67" s="13">
        <f>'[1]5 ЦК 2'!$D70</f>
        <v>129.85041405</v>
      </c>
      <c r="E67" s="13">
        <f>'[1]5 ЦК 2'!$Q70</f>
        <v>0</v>
      </c>
      <c r="F67" s="14">
        <f>'[1]5 ЦК 2'!$R70</f>
        <v>3.4396236</v>
      </c>
    </row>
    <row r="68" spans="1:6" ht="15.75">
      <c r="A68" s="36"/>
      <c r="B68" s="7">
        <v>4</v>
      </c>
      <c r="C68" s="13">
        <f>'[1]3 ЦК 2'!$D71</f>
        <v>141.3266134</v>
      </c>
      <c r="D68" s="13">
        <f>'[1]5 ЦК 2'!$D71</f>
        <v>139.75011925</v>
      </c>
      <c r="E68" s="13">
        <f>'[1]5 ЦК 2'!$Q71</f>
        <v>0.9354173499999999</v>
      </c>
      <c r="F68" s="14">
        <f>'[1]5 ЦК 2'!$R71</f>
        <v>0</v>
      </c>
    </row>
    <row r="69" spans="1:6" ht="15.75">
      <c r="A69" s="36"/>
      <c r="B69" s="7">
        <v>5</v>
      </c>
      <c r="C69" s="13">
        <f>'[1]3 ЦК 2'!$D72</f>
        <v>155.9480958</v>
      </c>
      <c r="D69" s="13">
        <f>'[1]5 ЦК 2'!$D72</f>
        <v>154.37160165</v>
      </c>
      <c r="E69" s="13">
        <f>'[1]5 ЦК 2'!$Q72</f>
        <v>4.2671674500000005</v>
      </c>
      <c r="F69" s="14">
        <f>'[1]5 ЦК 2'!$R72</f>
        <v>0</v>
      </c>
    </row>
    <row r="70" spans="1:6" ht="15.75">
      <c r="A70" s="36"/>
      <c r="B70" s="7">
        <v>6</v>
      </c>
      <c r="C70" s="13">
        <f>'[1]3 ЦК 2'!$D73</f>
        <v>158.3398054</v>
      </c>
      <c r="D70" s="13">
        <f>'[1]5 ЦК 2'!$D73</f>
        <v>156.76331125000002</v>
      </c>
      <c r="E70" s="13">
        <f>'[1]5 ЦК 2'!$Q73</f>
        <v>17.28903995</v>
      </c>
      <c r="F70" s="14">
        <f>'[1]5 ЦК 2'!$R73</f>
        <v>0</v>
      </c>
    </row>
    <row r="71" spans="1:6" ht="15.75">
      <c r="A71" s="36"/>
      <c r="B71" s="7">
        <v>7</v>
      </c>
      <c r="C71" s="13">
        <f>'[1]3 ЦК 2'!$D74</f>
        <v>201.7820049</v>
      </c>
      <c r="D71" s="13">
        <f>'[1]5 ЦК 2'!$D74</f>
        <v>200.20551075000003</v>
      </c>
      <c r="E71" s="13">
        <f>'[1]5 ЦК 2'!$Q74</f>
        <v>8.614469499999998</v>
      </c>
      <c r="F71" s="14">
        <f>'[1]5 ЦК 2'!$R74</f>
        <v>0</v>
      </c>
    </row>
    <row r="72" spans="1:6" ht="15.75">
      <c r="A72" s="36"/>
      <c r="B72" s="7">
        <v>8</v>
      </c>
      <c r="C72" s="13">
        <f>'[1]3 ЦК 2'!$D75</f>
        <v>225.83933645</v>
      </c>
      <c r="D72" s="13">
        <f>'[1]5 ЦК 2'!$D75</f>
        <v>224.26284230000002</v>
      </c>
      <c r="E72" s="13">
        <f>'[1]5 ЦК 2'!$Q75</f>
        <v>0</v>
      </c>
      <c r="F72" s="14">
        <f>'[1]5 ЦК 2'!$R75</f>
        <v>6.225842</v>
      </c>
    </row>
    <row r="73" spans="1:6" ht="15.75">
      <c r="A73" s="36"/>
      <c r="B73" s="7">
        <v>9</v>
      </c>
      <c r="C73" s="13">
        <f>'[1]3 ЦК 2'!$D76</f>
        <v>231.44567634999999</v>
      </c>
      <c r="D73" s="13">
        <f>'[1]5 ЦК 2'!$D76</f>
        <v>229.8691822</v>
      </c>
      <c r="E73" s="13">
        <f>'[1]5 ЦК 2'!$Q76</f>
        <v>0.00154105</v>
      </c>
      <c r="F73" s="14">
        <f>'[1]5 ЦК 2'!$R76</f>
        <v>12.2020339</v>
      </c>
    </row>
    <row r="74" spans="1:6" ht="15.75">
      <c r="A74" s="36"/>
      <c r="B74" s="7">
        <v>10</v>
      </c>
      <c r="C74" s="13">
        <f>'[1]3 ЦК 2'!$D77</f>
        <v>232.9235433</v>
      </c>
      <c r="D74" s="13">
        <f>'[1]5 ЦК 2'!$D77</f>
        <v>231.34704915</v>
      </c>
      <c r="E74" s="13">
        <f>'[1]5 ЦК 2'!$Q77</f>
        <v>0</v>
      </c>
      <c r="F74" s="14">
        <f>'[1]5 ЦК 2'!$R77</f>
        <v>23.385433749999997</v>
      </c>
    </row>
    <row r="75" spans="1:6" ht="15.75">
      <c r="A75" s="36"/>
      <c r="B75" s="7">
        <v>11</v>
      </c>
      <c r="C75" s="13">
        <f>'[1]3 ЦК 2'!$D78</f>
        <v>235.31987604999998</v>
      </c>
      <c r="D75" s="13">
        <f>'[1]5 ЦК 2'!$D78</f>
        <v>233.7433819</v>
      </c>
      <c r="E75" s="13">
        <f>'[1]5 ЦК 2'!$Q78</f>
        <v>0</v>
      </c>
      <c r="F75" s="14">
        <f>'[1]5 ЦК 2'!$R78</f>
        <v>23.4332063</v>
      </c>
    </row>
    <row r="76" spans="1:6" ht="15.75">
      <c r="A76" s="36"/>
      <c r="B76" s="7">
        <v>12</v>
      </c>
      <c r="C76" s="13">
        <f>'[1]3 ЦК 2'!$D79</f>
        <v>230.02174615</v>
      </c>
      <c r="D76" s="13">
        <f>'[1]5 ЦК 2'!$D79</f>
        <v>228.445252</v>
      </c>
      <c r="E76" s="13">
        <f>'[1]5 ЦК 2'!$Q79</f>
        <v>0</v>
      </c>
      <c r="F76" s="14">
        <f>'[1]5 ЦК 2'!$R79</f>
        <v>30.62528665</v>
      </c>
    </row>
    <row r="77" spans="1:6" ht="15.75">
      <c r="A77" s="36"/>
      <c r="B77" s="7">
        <v>13</v>
      </c>
      <c r="C77" s="13">
        <f>'[1]3 ЦК 2'!$D80</f>
        <v>230.8585363</v>
      </c>
      <c r="D77" s="13">
        <f>'[1]5 ЦК 2'!$D80</f>
        <v>229.28204214999997</v>
      </c>
      <c r="E77" s="13">
        <f>'[1]5 ЦК 2'!$Q80</f>
        <v>0</v>
      </c>
      <c r="F77" s="14">
        <f>'[1]5 ЦК 2'!$R80</f>
        <v>31.6654954</v>
      </c>
    </row>
    <row r="78" spans="1:6" ht="15.75">
      <c r="A78" s="36"/>
      <c r="B78" s="7">
        <v>14</v>
      </c>
      <c r="C78" s="13">
        <f>'[1]3 ЦК 2'!$D81</f>
        <v>230.24982154999998</v>
      </c>
      <c r="D78" s="13">
        <f>'[1]5 ЦК 2'!$D81</f>
        <v>228.6733274</v>
      </c>
      <c r="E78" s="13">
        <f>'[1]5 ЦК 2'!$Q81</f>
        <v>0</v>
      </c>
      <c r="F78" s="14">
        <f>'[1]5 ЦК 2'!$R81</f>
        <v>20.098374099999997</v>
      </c>
    </row>
    <row r="79" spans="1:6" ht="15.75">
      <c r="A79" s="36"/>
      <c r="B79" s="7">
        <v>15</v>
      </c>
      <c r="C79" s="13">
        <f>'[1]3 ЦК 2'!$D82</f>
        <v>228.9137312</v>
      </c>
      <c r="D79" s="13">
        <f>'[1]5 ЦК 2'!$D82</f>
        <v>227.33723705000003</v>
      </c>
      <c r="E79" s="13">
        <f>'[1]5 ЦК 2'!$Q82</f>
        <v>0</v>
      </c>
      <c r="F79" s="14">
        <f>'[1]5 ЦК 2'!$R82</f>
        <v>21.02146305</v>
      </c>
    </row>
    <row r="80" spans="1:6" ht="15.75">
      <c r="A80" s="36"/>
      <c r="B80" s="7">
        <v>16</v>
      </c>
      <c r="C80" s="13">
        <f>'[1]3 ЦК 2'!$D83</f>
        <v>224.16883825000002</v>
      </c>
      <c r="D80" s="13">
        <f>'[1]5 ЦК 2'!$D83</f>
        <v>222.5923441</v>
      </c>
      <c r="E80" s="13">
        <f>'[1]5 ЦК 2'!$Q83</f>
        <v>0</v>
      </c>
      <c r="F80" s="14">
        <f>'[1]5 ЦК 2'!$R83</f>
        <v>18.679067049999997</v>
      </c>
    </row>
    <row r="81" spans="1:6" ht="15.75">
      <c r="A81" s="36"/>
      <c r="B81" s="7">
        <v>17</v>
      </c>
      <c r="C81" s="13">
        <f>'[1]3 ЦК 2'!$D84</f>
        <v>222.5707694</v>
      </c>
      <c r="D81" s="13">
        <f>'[1]5 ЦК 2'!$D84</f>
        <v>220.99427525</v>
      </c>
      <c r="E81" s="13">
        <f>'[1]5 ЦК 2'!$Q84</f>
        <v>0</v>
      </c>
      <c r="F81" s="14">
        <f>'[1]5 ЦК 2'!$R84</f>
        <v>16.1378756</v>
      </c>
    </row>
    <row r="82" spans="1:6" ht="15.75">
      <c r="A82" s="36"/>
      <c r="B82" s="7">
        <v>18</v>
      </c>
      <c r="C82" s="13">
        <f>'[1]3 ЦК 2'!$D85</f>
        <v>222.80809109999998</v>
      </c>
      <c r="D82" s="13">
        <f>'[1]5 ЦК 2'!$D85</f>
        <v>221.23159694999998</v>
      </c>
      <c r="E82" s="13">
        <f>'[1]5 ЦК 2'!$Q85</f>
        <v>0</v>
      </c>
      <c r="F82" s="14">
        <f>'[1]5 ЦК 2'!$R85</f>
        <v>9.22626635</v>
      </c>
    </row>
    <row r="83" spans="1:6" ht="15.75">
      <c r="A83" s="36"/>
      <c r="B83" s="7">
        <v>19</v>
      </c>
      <c r="C83" s="13">
        <f>'[1]3 ЦК 2'!$D86</f>
        <v>227.119949</v>
      </c>
      <c r="D83" s="13">
        <f>'[1]5 ЦК 2'!$D86</f>
        <v>225.54345485</v>
      </c>
      <c r="E83" s="13">
        <f>'[1]5 ЦК 2'!$Q86</f>
        <v>10.063056499999998</v>
      </c>
      <c r="F83" s="14">
        <f>'[1]5 ЦК 2'!$R86</f>
        <v>0</v>
      </c>
    </row>
    <row r="84" spans="1:6" ht="15.75">
      <c r="A84" s="36"/>
      <c r="B84" s="7">
        <v>20</v>
      </c>
      <c r="C84" s="13">
        <f>'[1]3 ЦК 2'!$D87</f>
        <v>230.45786329999999</v>
      </c>
      <c r="D84" s="13">
        <f>'[1]5 ЦК 2'!$D87</f>
        <v>228.88136915</v>
      </c>
      <c r="E84" s="13">
        <f>'[1]5 ЦК 2'!$Q87</f>
        <v>0.00154105</v>
      </c>
      <c r="F84" s="14">
        <f>'[1]5 ЦК 2'!$R87</f>
        <v>30.12290435</v>
      </c>
    </row>
    <row r="85" spans="1:6" ht="15.75">
      <c r="A85" s="36"/>
      <c r="B85" s="7">
        <v>21</v>
      </c>
      <c r="C85" s="13">
        <f>'[1]3 ЦК 2'!$D88</f>
        <v>229.59333425</v>
      </c>
      <c r="D85" s="13">
        <f>'[1]5 ЦК 2'!$D88</f>
        <v>228.01684009999997</v>
      </c>
      <c r="E85" s="13">
        <f>'[1]5 ЦК 2'!$Q88</f>
        <v>0</v>
      </c>
      <c r="F85" s="14">
        <f>'[1]5 ЦК 2'!$R88</f>
        <v>43.611715</v>
      </c>
    </row>
    <row r="86" spans="1:6" ht="15.75">
      <c r="A86" s="36"/>
      <c r="B86" s="7">
        <v>22</v>
      </c>
      <c r="C86" s="13">
        <f>'[1]3 ЦК 2'!$D89</f>
        <v>206.6917902</v>
      </c>
      <c r="D86" s="13">
        <f>'[1]5 ЦК 2'!$D89</f>
        <v>205.11529604999998</v>
      </c>
      <c r="E86" s="13">
        <f>'[1]5 ЦК 2'!$Q89</f>
        <v>0</v>
      </c>
      <c r="F86" s="14">
        <f>'[1]5 ЦК 2'!$R89</f>
        <v>50.6358209</v>
      </c>
    </row>
    <row r="87" spans="1:6" ht="16.5" thickBot="1">
      <c r="A87" s="36"/>
      <c r="B87" s="7">
        <v>23</v>
      </c>
      <c r="C87" s="13">
        <f>'[1]3 ЦК 2'!$D90</f>
        <v>158.34751065</v>
      </c>
      <c r="D87" s="13">
        <f>'[1]5 ЦК 2'!$D90</f>
        <v>156.7710165</v>
      </c>
      <c r="E87" s="13">
        <f>'[1]5 ЦК 2'!$Q90</f>
        <v>0</v>
      </c>
      <c r="F87" s="14">
        <f>'[1]5 ЦК 2'!$R90</f>
        <v>33.9739883</v>
      </c>
    </row>
    <row r="88" spans="1:6" ht="15.75" customHeight="1">
      <c r="A88" s="35">
        <v>41916</v>
      </c>
      <c r="B88" s="7">
        <v>0</v>
      </c>
      <c r="C88" s="13">
        <f>'[1]3 ЦК 2'!$D91</f>
        <v>162.62854754999998</v>
      </c>
      <c r="D88" s="13">
        <f>'[1]5 ЦК 2'!$D91</f>
        <v>161.0520534</v>
      </c>
      <c r="E88" s="13">
        <f>'[1]5 ЦК 2'!$Q91</f>
        <v>0</v>
      </c>
      <c r="F88" s="14">
        <f>'[1]5 ЦК 2'!$R91</f>
        <v>28.1519014</v>
      </c>
    </row>
    <row r="89" spans="1:6" ht="15.75">
      <c r="A89" s="36"/>
      <c r="B89" s="7">
        <v>1</v>
      </c>
      <c r="C89" s="13">
        <f>'[1]3 ЦК 2'!$D92</f>
        <v>143.6196958</v>
      </c>
      <c r="D89" s="13">
        <f>'[1]5 ЦК 2'!$D92</f>
        <v>142.04320165</v>
      </c>
      <c r="E89" s="13">
        <f>'[1]5 ЦК 2'!$Q92</f>
        <v>0</v>
      </c>
      <c r="F89" s="14">
        <f>'[1]5 ЦК 2'!$R92</f>
        <v>145.0035587</v>
      </c>
    </row>
    <row r="90" spans="1:6" ht="15.75">
      <c r="A90" s="36"/>
      <c r="B90" s="7">
        <v>2</v>
      </c>
      <c r="C90" s="13">
        <f>'[1]3 ЦК 2'!$D93</f>
        <v>139.9180937</v>
      </c>
      <c r="D90" s="13">
        <f>'[1]5 ЦК 2'!$D93</f>
        <v>138.34159955</v>
      </c>
      <c r="E90" s="13">
        <f>'[1]5 ЦК 2'!$Q93</f>
        <v>0</v>
      </c>
      <c r="F90" s="14">
        <f>'[1]5 ЦК 2'!$R93</f>
        <v>26.3642834</v>
      </c>
    </row>
    <row r="91" spans="1:6" ht="15.75">
      <c r="A91" s="36"/>
      <c r="B91" s="7">
        <v>3</v>
      </c>
      <c r="C91" s="13">
        <f>'[1]3 ЦК 2'!$D94</f>
        <v>138.93952695000002</v>
      </c>
      <c r="D91" s="13">
        <f>'[1]5 ЦК 2'!$D94</f>
        <v>137.3630328</v>
      </c>
      <c r="E91" s="13">
        <f>'[1]5 ЦК 2'!$Q94</f>
        <v>0</v>
      </c>
      <c r="F91" s="14">
        <f>'[1]5 ЦК 2'!$R94</f>
        <v>17.151886499999996</v>
      </c>
    </row>
    <row r="92" spans="1:6" ht="15.75">
      <c r="A92" s="36"/>
      <c r="B92" s="7">
        <v>4</v>
      </c>
      <c r="C92" s="13">
        <f>'[1]3 ЦК 2'!$D95</f>
        <v>141.16018</v>
      </c>
      <c r="D92" s="13">
        <f>'[1]5 ЦК 2'!$D95</f>
        <v>139.58368585</v>
      </c>
      <c r="E92" s="13">
        <f>'[1]5 ЦК 2'!$Q95</f>
        <v>0</v>
      </c>
      <c r="F92" s="14">
        <f>'[1]5 ЦК 2'!$R95</f>
        <v>5.262685749999999</v>
      </c>
    </row>
    <row r="93" spans="1:6" ht="15.75">
      <c r="A93" s="36"/>
      <c r="B93" s="7">
        <v>5</v>
      </c>
      <c r="C93" s="13">
        <f>'[1]3 ЦК 2'!$D96</f>
        <v>145.36878754999998</v>
      </c>
      <c r="D93" s="13">
        <f>'[1]5 ЦК 2'!$D96</f>
        <v>143.7922934</v>
      </c>
      <c r="E93" s="13">
        <f>'[1]5 ЦК 2'!$Q96</f>
        <v>6.29518925</v>
      </c>
      <c r="F93" s="14">
        <f>'[1]5 ЦК 2'!$R96</f>
        <v>0</v>
      </c>
    </row>
    <row r="94" spans="1:6" ht="15.75">
      <c r="A94" s="36"/>
      <c r="B94" s="7">
        <v>6</v>
      </c>
      <c r="C94" s="13">
        <f>'[1]3 ЦК 2'!$D97</f>
        <v>149.9318366</v>
      </c>
      <c r="D94" s="13">
        <f>'[1]5 ЦК 2'!$D97</f>
        <v>148.35534245</v>
      </c>
      <c r="E94" s="13">
        <f>'[1]5 ЦК 2'!$Q97</f>
        <v>10.721084849999999</v>
      </c>
      <c r="F94" s="14">
        <f>'[1]5 ЦК 2'!$R97</f>
        <v>0</v>
      </c>
    </row>
    <row r="95" spans="1:6" ht="15.75">
      <c r="A95" s="36"/>
      <c r="B95" s="7">
        <v>7</v>
      </c>
      <c r="C95" s="13">
        <f>'[1]3 ЦК 2'!$D98</f>
        <v>175.31138904999997</v>
      </c>
      <c r="D95" s="13">
        <f>'[1]5 ЦК 2'!$D98</f>
        <v>173.73489490000003</v>
      </c>
      <c r="E95" s="13">
        <f>'[1]5 ЦК 2'!$Q98</f>
        <v>21.204848</v>
      </c>
      <c r="F95" s="14">
        <f>'[1]5 ЦК 2'!$R98</f>
        <v>0</v>
      </c>
    </row>
    <row r="96" spans="1:6" ht="15.75">
      <c r="A96" s="36"/>
      <c r="B96" s="7">
        <v>8</v>
      </c>
      <c r="C96" s="13">
        <f>'[1]3 ЦК 2'!$D99</f>
        <v>193.99970240000002</v>
      </c>
      <c r="D96" s="13">
        <f>'[1]5 ЦК 2'!$D99</f>
        <v>192.42320825000002</v>
      </c>
      <c r="E96" s="13">
        <f>'[1]5 ЦК 2'!$Q99</f>
        <v>7.43556625</v>
      </c>
      <c r="F96" s="14">
        <f>'[1]5 ЦК 2'!$R99</f>
        <v>0</v>
      </c>
    </row>
    <row r="97" spans="1:6" ht="15.75">
      <c r="A97" s="36"/>
      <c r="B97" s="7">
        <v>9</v>
      </c>
      <c r="C97" s="13">
        <f>'[1]3 ЦК 2'!$D100</f>
        <v>208.35458315</v>
      </c>
      <c r="D97" s="13">
        <f>'[1]5 ЦК 2'!$D100</f>
        <v>206.778089</v>
      </c>
      <c r="E97" s="13">
        <f>'[1]5 ЦК 2'!$Q100</f>
        <v>1.4532101499999996</v>
      </c>
      <c r="F97" s="14">
        <f>'[1]5 ЦК 2'!$R100</f>
        <v>0</v>
      </c>
    </row>
    <row r="98" spans="1:6" ht="15.75">
      <c r="A98" s="36"/>
      <c r="B98" s="7">
        <v>10</v>
      </c>
      <c r="C98" s="13">
        <f>'[1]3 ЦК 2'!$D101</f>
        <v>219.03097755</v>
      </c>
      <c r="D98" s="13">
        <f>'[1]5 ЦК 2'!$D101</f>
        <v>217.4544834</v>
      </c>
      <c r="E98" s="13">
        <f>'[1]5 ЦК 2'!$Q101</f>
        <v>0</v>
      </c>
      <c r="F98" s="14">
        <f>'[1]5 ЦК 2'!$R101</f>
        <v>8.645290500000002</v>
      </c>
    </row>
    <row r="99" spans="1:6" ht="15.75">
      <c r="A99" s="36"/>
      <c r="B99" s="7">
        <v>11</v>
      </c>
      <c r="C99" s="13">
        <f>'[1]3 ЦК 2'!$D102</f>
        <v>223.75121370000002</v>
      </c>
      <c r="D99" s="13">
        <f>'[1]5 ЦК 2'!$D102</f>
        <v>222.17471955</v>
      </c>
      <c r="E99" s="13">
        <f>'[1]5 ЦК 2'!$Q102</f>
        <v>0</v>
      </c>
      <c r="F99" s="14">
        <f>'[1]5 ЦК 2'!$R102</f>
        <v>14.529019400000001</v>
      </c>
    </row>
    <row r="100" spans="1:6" ht="15.75">
      <c r="A100" s="36"/>
      <c r="B100" s="7">
        <v>12</v>
      </c>
      <c r="C100" s="13">
        <f>'[1]3 ЦК 2'!$D103</f>
        <v>210.87111779999998</v>
      </c>
      <c r="D100" s="13">
        <f>'[1]5 ЦК 2'!$D103</f>
        <v>209.29462365000003</v>
      </c>
      <c r="E100" s="13">
        <f>'[1]5 ЦК 2'!$Q103</f>
        <v>0.00154105</v>
      </c>
      <c r="F100" s="14">
        <f>'[1]5 ЦК 2'!$R103</f>
        <v>36.78486349999999</v>
      </c>
    </row>
    <row r="101" spans="1:6" ht="15.75">
      <c r="A101" s="36"/>
      <c r="B101" s="7">
        <v>13</v>
      </c>
      <c r="C101" s="13">
        <f>'[1]3 ЦК 2'!$D104</f>
        <v>210.01429399999998</v>
      </c>
      <c r="D101" s="13">
        <f>'[1]5 ЦК 2'!$D104</f>
        <v>208.43779984999998</v>
      </c>
      <c r="E101" s="13">
        <f>'[1]5 ЦК 2'!$Q104</f>
        <v>0</v>
      </c>
      <c r="F101" s="14">
        <f>'[1]5 ЦК 2'!$R104</f>
        <v>46.50118375</v>
      </c>
    </row>
    <row r="102" spans="1:6" ht="15.75">
      <c r="A102" s="36"/>
      <c r="B102" s="7">
        <v>14</v>
      </c>
      <c r="C102" s="13">
        <f>'[1]3 ЦК 2'!$D105</f>
        <v>207.91846600000002</v>
      </c>
      <c r="D102" s="13">
        <f>'[1]5 ЦК 2'!$D105</f>
        <v>206.34197185</v>
      </c>
      <c r="E102" s="13">
        <f>'[1]5 ЦК 2'!$Q105</f>
        <v>0</v>
      </c>
      <c r="F102" s="14">
        <f>'[1]5 ЦК 2'!$R105</f>
        <v>22.68887915</v>
      </c>
    </row>
    <row r="103" spans="1:6" ht="15.75">
      <c r="A103" s="36"/>
      <c r="B103" s="7">
        <v>15</v>
      </c>
      <c r="C103" s="13">
        <f>'[1]3 ЦК 2'!$D106</f>
        <v>202.89156089999997</v>
      </c>
      <c r="D103" s="13">
        <f>'[1]5 ЦК 2'!$D106</f>
        <v>201.31506675</v>
      </c>
      <c r="E103" s="13">
        <f>'[1]5 ЦК 2'!$Q106</f>
        <v>0</v>
      </c>
      <c r="F103" s="14">
        <f>'[1]5 ЦК 2'!$R106</f>
        <v>37.47371285</v>
      </c>
    </row>
    <row r="104" spans="1:6" ht="15.75">
      <c r="A104" s="36"/>
      <c r="B104" s="7">
        <v>16</v>
      </c>
      <c r="C104" s="13">
        <f>'[1]3 ЦК 2'!$D107</f>
        <v>205.51751009999998</v>
      </c>
      <c r="D104" s="13">
        <f>'[1]5 ЦК 2'!$D107</f>
        <v>203.94101595</v>
      </c>
      <c r="E104" s="13">
        <f>'[1]5 ЦК 2'!$Q107</f>
        <v>0.0431494</v>
      </c>
      <c r="F104" s="14">
        <f>'[1]5 ЦК 2'!$R107</f>
        <v>4.900539</v>
      </c>
    </row>
    <row r="105" spans="1:6" ht="15.75">
      <c r="A105" s="36"/>
      <c r="B105" s="7">
        <v>17</v>
      </c>
      <c r="C105" s="13">
        <f>'[1]3 ЦК 2'!$D108</f>
        <v>206.65326395</v>
      </c>
      <c r="D105" s="13">
        <f>'[1]5 ЦК 2'!$D108</f>
        <v>205.07676980000002</v>
      </c>
      <c r="E105" s="13">
        <f>'[1]5 ЦК 2'!$Q108</f>
        <v>0.13715345</v>
      </c>
      <c r="F105" s="14">
        <f>'[1]5 ЦК 2'!$R108</f>
        <v>3.04357375</v>
      </c>
    </row>
    <row r="106" spans="1:6" ht="15.75">
      <c r="A106" s="36"/>
      <c r="B106" s="7">
        <v>18</v>
      </c>
      <c r="C106" s="13">
        <f>'[1]3 ЦК 2'!$D109</f>
        <v>209.40249715</v>
      </c>
      <c r="D106" s="13">
        <f>'[1]5 ЦК 2'!$D109</f>
        <v>207.826003</v>
      </c>
      <c r="E106" s="13">
        <f>'[1]5 ЦК 2'!$Q109</f>
        <v>17.44006285</v>
      </c>
      <c r="F106" s="14">
        <f>'[1]5 ЦК 2'!$R109</f>
        <v>0</v>
      </c>
    </row>
    <row r="107" spans="1:6" ht="15.75">
      <c r="A107" s="36"/>
      <c r="B107" s="7">
        <v>19</v>
      </c>
      <c r="C107" s="13">
        <f>'[1]3 ЦК 2'!$D110</f>
        <v>228.3589532</v>
      </c>
      <c r="D107" s="13">
        <f>'[1]5 ЦК 2'!$D110</f>
        <v>226.78245904999997</v>
      </c>
      <c r="E107" s="13">
        <f>'[1]5 ЦК 2'!$Q110</f>
        <v>16.30585005</v>
      </c>
      <c r="F107" s="14">
        <f>'[1]5 ЦК 2'!$R110</f>
        <v>0</v>
      </c>
    </row>
    <row r="108" spans="1:6" ht="15.75">
      <c r="A108" s="36"/>
      <c r="B108" s="7">
        <v>20</v>
      </c>
      <c r="C108" s="13">
        <f>'[1]3 ЦК 2'!$D111</f>
        <v>234.87605365000002</v>
      </c>
      <c r="D108" s="13">
        <f>'[1]5 ЦК 2'!$D111</f>
        <v>233.29955950000002</v>
      </c>
      <c r="E108" s="13">
        <f>'[1]5 ЦК 2'!$Q111</f>
        <v>11.4530836</v>
      </c>
      <c r="F108" s="14">
        <f>'[1]5 ЦК 2'!$R111</f>
        <v>0</v>
      </c>
    </row>
    <row r="109" spans="1:6" ht="15.75">
      <c r="A109" s="36"/>
      <c r="B109" s="7">
        <v>21</v>
      </c>
      <c r="C109" s="13">
        <f>'[1]3 ЦК 2'!$D112</f>
        <v>219.22206774999998</v>
      </c>
      <c r="D109" s="13">
        <f>'[1]5 ЦК 2'!$D112</f>
        <v>217.6455736</v>
      </c>
      <c r="E109" s="13">
        <f>'[1]5 ЦК 2'!$Q112</f>
        <v>4.32572735</v>
      </c>
      <c r="F109" s="14">
        <f>'[1]5 ЦК 2'!$R112</f>
        <v>0</v>
      </c>
    </row>
    <row r="110" spans="1:6" ht="15.75">
      <c r="A110" s="36"/>
      <c r="B110" s="7">
        <v>22</v>
      </c>
      <c r="C110" s="13">
        <f>'[1]3 ЦК 2'!$D113</f>
        <v>203.6929069</v>
      </c>
      <c r="D110" s="13">
        <f>'[1]5 ЦК 2'!$D113</f>
        <v>202.11641274999997</v>
      </c>
      <c r="E110" s="13">
        <f>'[1]5 ЦК 2'!$Q113</f>
        <v>0</v>
      </c>
      <c r="F110" s="14">
        <f>'[1]5 ЦК 2'!$R113</f>
        <v>16.0454126</v>
      </c>
    </row>
    <row r="111" spans="1:6" ht="16.5" thickBot="1">
      <c r="A111" s="36"/>
      <c r="B111" s="7">
        <v>23</v>
      </c>
      <c r="C111" s="13">
        <f>'[1]3 ЦК 2'!$D114</f>
        <v>171.26459175</v>
      </c>
      <c r="D111" s="13">
        <f>'[1]5 ЦК 2'!$D114</f>
        <v>169.68809759999996</v>
      </c>
      <c r="E111" s="13">
        <f>'[1]5 ЦК 2'!$Q114</f>
        <v>0</v>
      </c>
      <c r="F111" s="14">
        <f>'[1]5 ЦК 2'!$R114</f>
        <v>22.64264765</v>
      </c>
    </row>
    <row r="112" spans="1:6" ht="15.75" customHeight="1">
      <c r="A112" s="35">
        <v>41917</v>
      </c>
      <c r="B112" s="7">
        <v>0</v>
      </c>
      <c r="C112" s="13">
        <f>'[1]3 ЦК 2'!$D115</f>
        <v>153.30211294999998</v>
      </c>
      <c r="D112" s="13">
        <f>'[1]5 ЦК 2'!$D115</f>
        <v>151.72561879999998</v>
      </c>
      <c r="E112" s="13">
        <f>'[1]5 ЦК 2'!$Q115</f>
        <v>0</v>
      </c>
      <c r="F112" s="14">
        <f>'[1]5 ЦК 2'!$R115</f>
        <v>8.998190949999998</v>
      </c>
    </row>
    <row r="113" spans="1:6" ht="15.75">
      <c r="A113" s="36"/>
      <c r="B113" s="7">
        <v>1</v>
      </c>
      <c r="C113" s="13">
        <f>'[1]3 ЦК 2'!$D116</f>
        <v>142.3221317</v>
      </c>
      <c r="D113" s="13">
        <f>'[1]5 ЦК 2'!$D116</f>
        <v>140.74563755</v>
      </c>
      <c r="E113" s="13">
        <f>'[1]5 ЦК 2'!$Q116</f>
        <v>0</v>
      </c>
      <c r="F113" s="14">
        <f>'[1]5 ЦК 2'!$R116</f>
        <v>14.775587399999997</v>
      </c>
    </row>
    <row r="114" spans="1:6" ht="15.75">
      <c r="A114" s="36"/>
      <c r="B114" s="7">
        <v>2</v>
      </c>
      <c r="C114" s="13">
        <f>'[1]3 ЦК 2'!$D117</f>
        <v>140.62235354999999</v>
      </c>
      <c r="D114" s="13">
        <f>'[1]5 ЦК 2'!$D117</f>
        <v>139.04585939999998</v>
      </c>
      <c r="E114" s="13">
        <f>'[1]5 ЦК 2'!$Q117</f>
        <v>0</v>
      </c>
      <c r="F114" s="14">
        <f>'[1]5 ЦК 2'!$R117</f>
        <v>8.1583187</v>
      </c>
    </row>
    <row r="115" spans="1:6" ht="15.75">
      <c r="A115" s="36"/>
      <c r="B115" s="7">
        <v>3</v>
      </c>
      <c r="C115" s="13">
        <f>'[1]3 ЦК 2'!$D118</f>
        <v>133.22531355</v>
      </c>
      <c r="D115" s="13">
        <f>'[1]5 ЦК 2'!$D118</f>
        <v>131.6488194</v>
      </c>
      <c r="E115" s="13">
        <f>'[1]5 ЦК 2'!$Q118</f>
        <v>0</v>
      </c>
      <c r="F115" s="14">
        <f>'[1]5 ЦК 2'!$R118</f>
        <v>16.4121825</v>
      </c>
    </row>
    <row r="116" spans="1:6" ht="15.75">
      <c r="A116" s="36"/>
      <c r="B116" s="7">
        <v>4</v>
      </c>
      <c r="C116" s="13">
        <f>'[1]3 ЦК 2'!$D119</f>
        <v>133.3223997</v>
      </c>
      <c r="D116" s="13">
        <f>'[1]5 ЦК 2'!$D119</f>
        <v>131.74590555</v>
      </c>
      <c r="E116" s="13">
        <f>'[1]5 ЦК 2'!$Q119</f>
        <v>0</v>
      </c>
      <c r="F116" s="14">
        <f>'[1]5 ЦК 2'!$R119</f>
        <v>12.6951699</v>
      </c>
    </row>
    <row r="117" spans="1:6" ht="15.75">
      <c r="A117" s="36"/>
      <c r="B117" s="7">
        <v>5</v>
      </c>
      <c r="C117" s="13">
        <f>'[1]3 ЦК 2'!$D120</f>
        <v>140.2170574</v>
      </c>
      <c r="D117" s="13">
        <f>'[1]5 ЦК 2'!$D120</f>
        <v>138.64056325</v>
      </c>
      <c r="E117" s="13">
        <f>'[1]5 ЦК 2'!$Q120</f>
        <v>0</v>
      </c>
      <c r="F117" s="14">
        <f>'[1]5 ЦК 2'!$R120</f>
        <v>1.4639975</v>
      </c>
    </row>
    <row r="118" spans="1:6" ht="15.75">
      <c r="A118" s="36"/>
      <c r="B118" s="7">
        <v>6</v>
      </c>
      <c r="C118" s="13">
        <f>'[1]3 ЦК 2'!$D121</f>
        <v>136.87760205</v>
      </c>
      <c r="D118" s="13">
        <f>'[1]5 ЦК 2'!$D121</f>
        <v>135.3011079</v>
      </c>
      <c r="E118" s="13">
        <f>'[1]5 ЦК 2'!$Q121</f>
        <v>5.187174299999999</v>
      </c>
      <c r="F118" s="14">
        <f>'[1]5 ЦК 2'!$R121</f>
        <v>0</v>
      </c>
    </row>
    <row r="119" spans="1:6" ht="15.75">
      <c r="A119" s="36"/>
      <c r="B119" s="7">
        <v>7</v>
      </c>
      <c r="C119" s="13">
        <f>'[1]3 ЦК 2'!$D122</f>
        <v>142.5841102</v>
      </c>
      <c r="D119" s="13">
        <f>'[1]5 ЦК 2'!$D122</f>
        <v>141.00761605</v>
      </c>
      <c r="E119" s="13">
        <f>'[1]5 ЦК 2'!$Q122</f>
        <v>6.98866175</v>
      </c>
      <c r="F119" s="14">
        <f>'[1]5 ЦК 2'!$R122</f>
        <v>0</v>
      </c>
    </row>
    <row r="120" spans="1:6" ht="15.75">
      <c r="A120" s="36"/>
      <c r="B120" s="7">
        <v>8</v>
      </c>
      <c r="C120" s="13">
        <f>'[1]3 ЦК 2'!$D123</f>
        <v>144.70767709999998</v>
      </c>
      <c r="D120" s="13">
        <f>'[1]5 ЦК 2'!$D123</f>
        <v>143.13118295</v>
      </c>
      <c r="E120" s="13">
        <f>'[1]5 ЦК 2'!$Q123</f>
        <v>10.944537099999998</v>
      </c>
      <c r="F120" s="14">
        <f>'[1]5 ЦК 2'!$R123</f>
        <v>0</v>
      </c>
    </row>
    <row r="121" spans="1:6" ht="15.75">
      <c r="A121" s="36"/>
      <c r="B121" s="7">
        <v>9</v>
      </c>
      <c r="C121" s="13">
        <f>'[1]3 ЦК 2'!$D124</f>
        <v>161.90425404999996</v>
      </c>
      <c r="D121" s="13">
        <f>'[1]5 ЦК 2'!$D124</f>
        <v>160.32775990000002</v>
      </c>
      <c r="E121" s="13">
        <f>'[1]5 ЦК 2'!$Q124</f>
        <v>12.7414014</v>
      </c>
      <c r="F121" s="14">
        <f>'[1]5 ЦК 2'!$R124</f>
        <v>0</v>
      </c>
    </row>
    <row r="122" spans="1:6" ht="15.75">
      <c r="A122" s="36"/>
      <c r="B122" s="7">
        <v>10</v>
      </c>
      <c r="C122" s="13">
        <f>'[1]3 ЦК 2'!$D125</f>
        <v>179.00990904999998</v>
      </c>
      <c r="D122" s="13">
        <f>'[1]5 ЦК 2'!$D125</f>
        <v>177.4334149</v>
      </c>
      <c r="E122" s="13">
        <f>'[1]5 ЦК 2'!$Q125</f>
        <v>0</v>
      </c>
      <c r="F122" s="14">
        <f>'[1]5 ЦК 2'!$R125</f>
        <v>17.689712949999997</v>
      </c>
    </row>
    <row r="123" spans="1:6" ht="15.75">
      <c r="A123" s="36"/>
      <c r="B123" s="7">
        <v>11</v>
      </c>
      <c r="C123" s="13">
        <f>'[1]3 ЦК 2'!$D126</f>
        <v>187.8909802</v>
      </c>
      <c r="D123" s="13">
        <f>'[1]5 ЦК 2'!$D126</f>
        <v>186.31448605</v>
      </c>
      <c r="E123" s="13">
        <f>'[1]5 ЦК 2'!$Q126</f>
        <v>0</v>
      </c>
      <c r="F123" s="14">
        <f>'[1]5 ЦК 2'!$R126</f>
        <v>3.82026295</v>
      </c>
    </row>
    <row r="124" spans="1:6" ht="15.75">
      <c r="A124" s="36"/>
      <c r="B124" s="7">
        <v>12</v>
      </c>
      <c r="C124" s="13">
        <f>'[1]3 ЦК 2'!$D127</f>
        <v>185.75970805000003</v>
      </c>
      <c r="D124" s="13">
        <f>'[1]5 ЦК 2'!$D127</f>
        <v>184.1832139</v>
      </c>
      <c r="E124" s="13">
        <f>'[1]5 ЦК 2'!$Q127</f>
        <v>0</v>
      </c>
      <c r="F124" s="14">
        <f>'[1]5 ЦК 2'!$R127</f>
        <v>13.33470565</v>
      </c>
    </row>
    <row r="125" spans="1:6" ht="15.75">
      <c r="A125" s="36"/>
      <c r="B125" s="7">
        <v>13</v>
      </c>
      <c r="C125" s="13">
        <f>'[1]3 ЦК 2'!$D128</f>
        <v>179.22257395</v>
      </c>
      <c r="D125" s="13">
        <f>'[1]5 ЦК 2'!$D128</f>
        <v>177.6460798</v>
      </c>
      <c r="E125" s="13">
        <f>'[1]5 ЦК 2'!$Q128</f>
        <v>0</v>
      </c>
      <c r="F125" s="14">
        <f>'[1]5 ЦК 2'!$R128</f>
        <v>8.7870671</v>
      </c>
    </row>
    <row r="126" spans="1:6" ht="15.75">
      <c r="A126" s="36"/>
      <c r="B126" s="7">
        <v>14</v>
      </c>
      <c r="C126" s="13">
        <f>'[1]3 ЦК 2'!$D129</f>
        <v>186.44701634999996</v>
      </c>
      <c r="D126" s="13">
        <f>'[1]5 ЦК 2'!$D129</f>
        <v>184.8705222</v>
      </c>
      <c r="E126" s="13">
        <f>'[1]5 ЦК 2'!$Q129</f>
        <v>17.732862349999998</v>
      </c>
      <c r="F126" s="14">
        <f>'[1]5 ЦК 2'!$R129</f>
        <v>0</v>
      </c>
    </row>
    <row r="127" spans="1:6" ht="15.75">
      <c r="A127" s="36"/>
      <c r="B127" s="7">
        <v>15</v>
      </c>
      <c r="C127" s="13">
        <f>'[1]3 ЦК 2'!$D130</f>
        <v>178.81419569999997</v>
      </c>
      <c r="D127" s="13">
        <f>'[1]5 ЦК 2'!$D130</f>
        <v>177.23770155</v>
      </c>
      <c r="E127" s="13">
        <f>'[1]5 ЦК 2'!$Q130</f>
        <v>23.7198416</v>
      </c>
      <c r="F127" s="14">
        <f>'[1]5 ЦК 2'!$R130</f>
        <v>0</v>
      </c>
    </row>
    <row r="128" spans="1:6" ht="15.75">
      <c r="A128" s="36"/>
      <c r="B128" s="7">
        <v>16</v>
      </c>
      <c r="C128" s="13">
        <f>'[1]3 ЦК 2'!$D131</f>
        <v>185.4098897</v>
      </c>
      <c r="D128" s="13">
        <f>'[1]5 ЦК 2'!$D131</f>
        <v>183.83339555</v>
      </c>
      <c r="E128" s="13">
        <f>'[1]5 ЦК 2'!$Q131</f>
        <v>27.447641550000004</v>
      </c>
      <c r="F128" s="14">
        <f>'[1]5 ЦК 2'!$R131</f>
        <v>0</v>
      </c>
    </row>
    <row r="129" spans="1:6" ht="15.75">
      <c r="A129" s="36"/>
      <c r="B129" s="7">
        <v>17</v>
      </c>
      <c r="C129" s="13">
        <f>'[1]3 ЦК 2'!$D132</f>
        <v>186.7721779</v>
      </c>
      <c r="D129" s="13">
        <f>'[1]5 ЦК 2'!$D132</f>
        <v>185.19568375</v>
      </c>
      <c r="E129" s="13">
        <f>'[1]5 ЦК 2'!$Q132</f>
        <v>49.21034965</v>
      </c>
      <c r="F129" s="14">
        <f>'[1]5 ЦК 2'!$R132</f>
        <v>0</v>
      </c>
    </row>
    <row r="130" spans="1:6" ht="15.75">
      <c r="A130" s="36"/>
      <c r="B130" s="7">
        <v>18</v>
      </c>
      <c r="C130" s="13">
        <f>'[1]3 ЦК 2'!$D133</f>
        <v>186.8523125</v>
      </c>
      <c r="D130" s="13">
        <f>'[1]5 ЦК 2'!$D133</f>
        <v>185.27581834999998</v>
      </c>
      <c r="E130" s="13">
        <f>'[1]5 ЦК 2'!$Q133</f>
        <v>56.9664543</v>
      </c>
      <c r="F130" s="14">
        <f>'[1]5 ЦК 2'!$R133</f>
        <v>0</v>
      </c>
    </row>
    <row r="131" spans="1:6" ht="15.75">
      <c r="A131" s="36"/>
      <c r="B131" s="7">
        <v>19</v>
      </c>
      <c r="C131" s="13">
        <f>'[1]3 ЦК 2'!$D134</f>
        <v>215.60368234999999</v>
      </c>
      <c r="D131" s="13">
        <f>'[1]5 ЦК 2'!$D134</f>
        <v>214.02718819999998</v>
      </c>
      <c r="E131" s="13">
        <f>'[1]5 ЦК 2'!$Q134</f>
        <v>53.488304449999994</v>
      </c>
      <c r="F131" s="14">
        <f>'[1]5 ЦК 2'!$R134</f>
        <v>0</v>
      </c>
    </row>
    <row r="132" spans="1:6" ht="15.75">
      <c r="A132" s="36"/>
      <c r="B132" s="7">
        <v>20</v>
      </c>
      <c r="C132" s="13">
        <f>'[1]3 ЦК 2'!$D135</f>
        <v>225.7453324</v>
      </c>
      <c r="D132" s="13">
        <f>'[1]5 ЦК 2'!$D135</f>
        <v>224.16883825000002</v>
      </c>
      <c r="E132" s="13">
        <f>'[1]5 ЦК 2'!$Q135</f>
        <v>172.37106565</v>
      </c>
      <c r="F132" s="14">
        <f>'[1]5 ЦК 2'!$R135</f>
        <v>0</v>
      </c>
    </row>
    <row r="133" spans="1:6" ht="15.75">
      <c r="A133" s="36"/>
      <c r="B133" s="7">
        <v>21</v>
      </c>
      <c r="C133" s="13">
        <f>'[1]3 ЦК 2'!$D136</f>
        <v>213.4693281</v>
      </c>
      <c r="D133" s="13">
        <f>'[1]5 ЦК 2'!$D136</f>
        <v>211.89283394999998</v>
      </c>
      <c r="E133" s="13">
        <f>'[1]5 ЦК 2'!$Q136</f>
        <v>41.4018493</v>
      </c>
      <c r="F133" s="14">
        <f>'[1]5 ЦК 2'!$R136</f>
        <v>0</v>
      </c>
    </row>
    <row r="134" spans="1:6" ht="15.75">
      <c r="A134" s="36"/>
      <c r="B134" s="7">
        <v>22</v>
      </c>
      <c r="C134" s="13">
        <f>'[1]3 ЦК 2'!$D137</f>
        <v>191.5494329</v>
      </c>
      <c r="D134" s="13">
        <f>'[1]5 ЦК 2'!$D137</f>
        <v>189.97293875</v>
      </c>
      <c r="E134" s="13">
        <f>'[1]5 ЦК 2'!$Q137</f>
        <v>1.0941454999999998</v>
      </c>
      <c r="F134" s="14">
        <f>'[1]5 ЦК 2'!$R137</f>
        <v>1.44396385</v>
      </c>
    </row>
    <row r="135" spans="1:6" ht="16.5" thickBot="1">
      <c r="A135" s="36"/>
      <c r="B135" s="7">
        <v>23</v>
      </c>
      <c r="C135" s="13">
        <f>'[1]3 ЦК 2'!$D138</f>
        <v>165.72914015</v>
      </c>
      <c r="D135" s="13">
        <f>'[1]5 ЦК 2'!$D138</f>
        <v>164.15264599999998</v>
      </c>
      <c r="E135" s="13">
        <f>'[1]5 ЦК 2'!$Q138</f>
        <v>2.4009559</v>
      </c>
      <c r="F135" s="14">
        <f>'[1]5 ЦК 2'!$R138</f>
        <v>0.23886274999999996</v>
      </c>
    </row>
    <row r="136" spans="1:6" ht="15.75" customHeight="1">
      <c r="A136" s="35">
        <v>41918</v>
      </c>
      <c r="B136" s="7">
        <v>0</v>
      </c>
      <c r="C136" s="13">
        <f>'[1]3 ЦК 2'!$D139</f>
        <v>164.21120589999998</v>
      </c>
      <c r="D136" s="13">
        <f>'[1]5 ЦК 2'!$D139</f>
        <v>162.63471174999998</v>
      </c>
      <c r="E136" s="13">
        <f>'[1]5 ЦК 2'!$Q139</f>
        <v>0</v>
      </c>
      <c r="F136" s="14">
        <f>'[1]5 ЦК 2'!$R139</f>
        <v>11.745883099999999</v>
      </c>
    </row>
    <row r="137" spans="1:6" ht="15.75">
      <c r="A137" s="36"/>
      <c r="B137" s="7">
        <v>1</v>
      </c>
      <c r="C137" s="13">
        <f>'[1]3 ЦК 2'!$D140</f>
        <v>141.82129045</v>
      </c>
      <c r="D137" s="13">
        <f>'[1]5 ЦК 2'!$D140</f>
        <v>140.2447963</v>
      </c>
      <c r="E137" s="13">
        <f>'[1]5 ЦК 2'!$Q140</f>
        <v>0</v>
      </c>
      <c r="F137" s="14">
        <f>'[1]5 ЦК 2'!$R140</f>
        <v>20.0459784</v>
      </c>
    </row>
    <row r="138" spans="1:6" ht="15.75">
      <c r="A138" s="36"/>
      <c r="B138" s="7">
        <v>2</v>
      </c>
      <c r="C138" s="13">
        <f>'[1]3 ЦК 2'!$D141</f>
        <v>136.7866801</v>
      </c>
      <c r="D138" s="13">
        <f>'[1]5 ЦК 2'!$D141</f>
        <v>135.21018594999998</v>
      </c>
      <c r="E138" s="13">
        <f>'[1]5 ЦК 2'!$Q141</f>
        <v>0</v>
      </c>
      <c r="F138" s="14">
        <f>'[1]5 ЦК 2'!$R141</f>
        <v>5.110121799999999</v>
      </c>
    </row>
    <row r="139" spans="1:6" ht="15.75">
      <c r="A139" s="36"/>
      <c r="B139" s="7">
        <v>3</v>
      </c>
      <c r="C139" s="13">
        <f>'[1]3 ЦК 2'!$D142</f>
        <v>134.7956435</v>
      </c>
      <c r="D139" s="13">
        <f>'[1]5 ЦК 2'!$D142</f>
        <v>133.21914935</v>
      </c>
      <c r="E139" s="13">
        <f>'[1]5 ЦК 2'!$Q142</f>
        <v>0</v>
      </c>
      <c r="F139" s="14">
        <f>'[1]5 ЦК 2'!$R142</f>
        <v>2.51037045</v>
      </c>
    </row>
    <row r="140" spans="1:6" ht="15.75">
      <c r="A140" s="36"/>
      <c r="B140" s="7">
        <v>4</v>
      </c>
      <c r="C140" s="13">
        <f>'[1]3 ЦК 2'!$D143</f>
        <v>139.80867915000002</v>
      </c>
      <c r="D140" s="13">
        <f>'[1]5 ЦК 2'!$D143</f>
        <v>138.232185</v>
      </c>
      <c r="E140" s="13">
        <f>'[1]5 ЦК 2'!$Q143</f>
        <v>3.4735266999999994</v>
      </c>
      <c r="F140" s="14">
        <f>'[1]5 ЦК 2'!$R143</f>
        <v>0</v>
      </c>
    </row>
    <row r="141" spans="1:6" ht="15.75">
      <c r="A141" s="36"/>
      <c r="B141" s="7">
        <v>5</v>
      </c>
      <c r="C141" s="13">
        <f>'[1]3 ЦК 2'!$D144</f>
        <v>146.85127765</v>
      </c>
      <c r="D141" s="13">
        <f>'[1]5 ЦК 2'!$D144</f>
        <v>145.2747835</v>
      </c>
      <c r="E141" s="13">
        <f>'[1]5 ЦК 2'!$Q144</f>
        <v>12.29603795</v>
      </c>
      <c r="F141" s="14">
        <f>'[1]5 ЦК 2'!$R144</f>
        <v>0</v>
      </c>
    </row>
    <row r="142" spans="1:6" ht="15.75">
      <c r="A142" s="36"/>
      <c r="B142" s="7">
        <v>6</v>
      </c>
      <c r="C142" s="13">
        <f>'[1]3 ЦК 2'!$D145</f>
        <v>169.1518122</v>
      </c>
      <c r="D142" s="13">
        <f>'[1]5 ЦК 2'!$D145</f>
        <v>167.57531805000002</v>
      </c>
      <c r="E142" s="13">
        <f>'[1]5 ЦК 2'!$Q145</f>
        <v>37.80041545</v>
      </c>
      <c r="F142" s="14">
        <f>'[1]5 ЦК 2'!$R145</f>
        <v>0</v>
      </c>
    </row>
    <row r="143" spans="1:6" ht="15.75">
      <c r="A143" s="36"/>
      <c r="B143" s="7">
        <v>7</v>
      </c>
      <c r="C143" s="13">
        <f>'[1]3 ЦК 2'!$D146</f>
        <v>212.31816374999997</v>
      </c>
      <c r="D143" s="13">
        <f>'[1]5 ЦК 2'!$D146</f>
        <v>210.7416696</v>
      </c>
      <c r="E143" s="13">
        <f>'[1]5 ЦК 2'!$Q146</f>
        <v>11.500856149999999</v>
      </c>
      <c r="F143" s="14">
        <f>'[1]5 ЦК 2'!$R146</f>
        <v>0</v>
      </c>
    </row>
    <row r="144" spans="1:6" ht="15.75">
      <c r="A144" s="36"/>
      <c r="B144" s="7">
        <v>8</v>
      </c>
      <c r="C144" s="13">
        <f>'[1]3 ЦК 2'!$D147</f>
        <v>215.0874306</v>
      </c>
      <c r="D144" s="13">
        <f>'[1]5 ЦК 2'!$D147</f>
        <v>213.51093645</v>
      </c>
      <c r="E144" s="13">
        <f>'[1]5 ЦК 2'!$Q147</f>
        <v>17.9100831</v>
      </c>
      <c r="F144" s="14">
        <f>'[1]5 ЦК 2'!$R147</f>
        <v>0</v>
      </c>
    </row>
    <row r="145" spans="1:6" ht="15.75">
      <c r="A145" s="36"/>
      <c r="B145" s="7">
        <v>9</v>
      </c>
      <c r="C145" s="13">
        <f>'[1]3 ЦК 2'!$D148</f>
        <v>226.9781724</v>
      </c>
      <c r="D145" s="13">
        <f>'[1]5 ЦК 2'!$D148</f>
        <v>225.40167825000003</v>
      </c>
      <c r="E145" s="13">
        <f>'[1]5 ЦК 2'!$Q148</f>
        <v>84.08893429999999</v>
      </c>
      <c r="F145" s="14">
        <f>'[1]5 ЦК 2'!$R148</f>
        <v>0</v>
      </c>
    </row>
    <row r="146" spans="1:6" ht="15.75">
      <c r="A146" s="36"/>
      <c r="B146" s="7">
        <v>10</v>
      </c>
      <c r="C146" s="13">
        <f>'[1]3 ЦК 2'!$D149</f>
        <v>228.49302455</v>
      </c>
      <c r="D146" s="13">
        <f>'[1]5 ЦК 2'!$D149</f>
        <v>226.9165304</v>
      </c>
      <c r="E146" s="13">
        <f>'[1]5 ЦК 2'!$Q149</f>
        <v>84.99353065</v>
      </c>
      <c r="F146" s="14">
        <f>'[1]5 ЦК 2'!$R149</f>
        <v>0</v>
      </c>
    </row>
    <row r="147" spans="1:6" ht="15.75">
      <c r="A147" s="36"/>
      <c r="B147" s="7">
        <v>11</v>
      </c>
      <c r="C147" s="13">
        <f>'[1]3 ЦК 2'!$D150</f>
        <v>225.85320589999998</v>
      </c>
      <c r="D147" s="13">
        <f>'[1]5 ЦК 2'!$D150</f>
        <v>224.27671175</v>
      </c>
      <c r="E147" s="13">
        <f>'[1]5 ЦК 2'!$Q150</f>
        <v>14.1591674</v>
      </c>
      <c r="F147" s="14">
        <f>'[1]5 ЦК 2'!$R150</f>
        <v>0</v>
      </c>
    </row>
    <row r="148" spans="1:6" ht="15.75">
      <c r="A148" s="36"/>
      <c r="B148" s="7">
        <v>12</v>
      </c>
      <c r="C148" s="13">
        <f>'[1]3 ЦК 2'!$D151</f>
        <v>223.31663759999998</v>
      </c>
      <c r="D148" s="13">
        <f>'[1]5 ЦК 2'!$D151</f>
        <v>221.74014345</v>
      </c>
      <c r="E148" s="13">
        <f>'[1]5 ЦК 2'!$Q151</f>
        <v>27.446100499999996</v>
      </c>
      <c r="F148" s="14">
        <f>'[1]5 ЦК 2'!$R151</f>
        <v>0</v>
      </c>
    </row>
    <row r="149" spans="1:6" ht="15.75">
      <c r="A149" s="36"/>
      <c r="B149" s="7">
        <v>13</v>
      </c>
      <c r="C149" s="13">
        <f>'[1]3 ЦК 2'!$D152</f>
        <v>223.56782875</v>
      </c>
      <c r="D149" s="13">
        <f>'[1]5 ЦК 2'!$D152</f>
        <v>221.9913346</v>
      </c>
      <c r="E149" s="13">
        <f>'[1]5 ЦК 2'!$Q152</f>
        <v>26.060696550000003</v>
      </c>
      <c r="F149" s="14">
        <f>'[1]5 ЦК 2'!$R152</f>
        <v>0</v>
      </c>
    </row>
    <row r="150" spans="1:6" ht="15.75">
      <c r="A150" s="36"/>
      <c r="B150" s="7">
        <v>14</v>
      </c>
      <c r="C150" s="13">
        <f>'[1]3 ЦК 2'!$D153</f>
        <v>226.39565549999998</v>
      </c>
      <c r="D150" s="13">
        <f>'[1]5 ЦК 2'!$D153</f>
        <v>224.81916135</v>
      </c>
      <c r="E150" s="13">
        <f>'[1]5 ЦК 2'!$Q153</f>
        <v>45.924831049999995</v>
      </c>
      <c r="F150" s="14">
        <f>'[1]5 ЦК 2'!$R153</f>
        <v>0.00154105</v>
      </c>
    </row>
    <row r="151" spans="1:6" ht="15.75">
      <c r="A151" s="36"/>
      <c r="B151" s="7">
        <v>15</v>
      </c>
      <c r="C151" s="13">
        <f>'[1]3 ЦК 2'!$D154</f>
        <v>224.1118194</v>
      </c>
      <c r="D151" s="13">
        <f>'[1]5 ЦК 2'!$D154</f>
        <v>222.53532525</v>
      </c>
      <c r="E151" s="13">
        <f>'[1]5 ЦК 2'!$Q154</f>
        <v>35.0619696</v>
      </c>
      <c r="F151" s="14">
        <f>'[1]5 ЦК 2'!$R154</f>
        <v>0</v>
      </c>
    </row>
    <row r="152" spans="1:6" ht="15.75">
      <c r="A152" s="36"/>
      <c r="B152" s="7">
        <v>16</v>
      </c>
      <c r="C152" s="13">
        <f>'[1]3 ЦК 2'!$D155</f>
        <v>221.66000884999997</v>
      </c>
      <c r="D152" s="13">
        <f>'[1]5 ЦК 2'!$D155</f>
        <v>220.08351470000002</v>
      </c>
      <c r="E152" s="13">
        <f>'[1]5 ЦК 2'!$Q155</f>
        <v>33.0185373</v>
      </c>
      <c r="F152" s="14">
        <f>'[1]5 ЦК 2'!$R155</f>
        <v>0</v>
      </c>
    </row>
    <row r="153" spans="1:6" ht="15.75">
      <c r="A153" s="36"/>
      <c r="B153" s="7">
        <v>17</v>
      </c>
      <c r="C153" s="13">
        <f>'[1]3 ЦК 2'!$D156</f>
        <v>217.28034474999998</v>
      </c>
      <c r="D153" s="13">
        <f>'[1]5 ЦК 2'!$D156</f>
        <v>215.7038506</v>
      </c>
      <c r="E153" s="13">
        <f>'[1]5 ЦК 2'!$Q156</f>
        <v>31.0953069</v>
      </c>
      <c r="F153" s="14">
        <f>'[1]5 ЦК 2'!$R156</f>
        <v>0</v>
      </c>
    </row>
    <row r="154" spans="1:6" ht="15.75">
      <c r="A154" s="36"/>
      <c r="B154" s="7">
        <v>18</v>
      </c>
      <c r="C154" s="13">
        <f>'[1]3 ЦК 2'!$D157</f>
        <v>224.55718285</v>
      </c>
      <c r="D154" s="13">
        <f>'[1]5 ЦК 2'!$D157</f>
        <v>222.9806887</v>
      </c>
      <c r="E154" s="13">
        <f>'[1]5 ЦК 2'!$Q157</f>
        <v>60.421488399999994</v>
      </c>
      <c r="F154" s="14">
        <f>'[1]5 ЦК 2'!$R157</f>
        <v>0</v>
      </c>
    </row>
    <row r="155" spans="1:6" ht="15.75">
      <c r="A155" s="36"/>
      <c r="B155" s="7">
        <v>19</v>
      </c>
      <c r="C155" s="13">
        <f>'[1]3 ЦК 2'!$D158</f>
        <v>227.7610258</v>
      </c>
      <c r="D155" s="13">
        <f>'[1]5 ЦК 2'!$D158</f>
        <v>226.18453165</v>
      </c>
      <c r="E155" s="13">
        <f>'[1]5 ЦК 2'!$Q158</f>
        <v>399.0733901</v>
      </c>
      <c r="F155" s="14">
        <f>'[1]5 ЦК 2'!$R158</f>
        <v>0</v>
      </c>
    </row>
    <row r="156" spans="1:6" ht="15.75">
      <c r="A156" s="36"/>
      <c r="B156" s="7">
        <v>20</v>
      </c>
      <c r="C156" s="13">
        <f>'[1]3 ЦК 2'!$D159</f>
        <v>225.7884818</v>
      </c>
      <c r="D156" s="13">
        <f>'[1]5 ЦК 2'!$D159</f>
        <v>224.21198765000003</v>
      </c>
      <c r="E156" s="13">
        <f>'[1]5 ЦК 2'!$Q159</f>
        <v>104.57719405</v>
      </c>
      <c r="F156" s="14">
        <f>'[1]5 ЦК 2'!$R159</f>
        <v>0</v>
      </c>
    </row>
    <row r="157" spans="1:6" ht="15.75">
      <c r="A157" s="36"/>
      <c r="B157" s="7">
        <v>21</v>
      </c>
      <c r="C157" s="13">
        <f>'[1]3 ЦК 2'!$D160</f>
        <v>229.53785645</v>
      </c>
      <c r="D157" s="13">
        <f>'[1]5 ЦК 2'!$D160</f>
        <v>227.96136230000002</v>
      </c>
      <c r="E157" s="13">
        <f>'[1]5 ЦК 2'!$Q160</f>
        <v>0.7597376499999999</v>
      </c>
      <c r="F157" s="14">
        <f>'[1]5 ЦК 2'!$R160</f>
        <v>10.4205801</v>
      </c>
    </row>
    <row r="158" spans="1:6" ht="15.75">
      <c r="A158" s="36"/>
      <c r="B158" s="7">
        <v>22</v>
      </c>
      <c r="C158" s="13">
        <f>'[1]3 ЦК 2'!$D161</f>
        <v>210.15452955</v>
      </c>
      <c r="D158" s="13">
        <f>'[1]5 ЦК 2'!$D161</f>
        <v>208.5780354</v>
      </c>
      <c r="E158" s="13">
        <f>'[1]5 ЦК 2'!$Q161</f>
        <v>0</v>
      </c>
      <c r="F158" s="14">
        <f>'[1]5 ЦК 2'!$R161</f>
        <v>27.2180251</v>
      </c>
    </row>
    <row r="159" spans="1:6" ht="16.5" thickBot="1">
      <c r="A159" s="36"/>
      <c r="B159" s="7">
        <v>23</v>
      </c>
      <c r="C159" s="13">
        <f>'[1]3 ЦК 2'!$D162</f>
        <v>174.83674565</v>
      </c>
      <c r="D159" s="13">
        <f>'[1]5 ЦК 2'!$D162</f>
        <v>173.26025149999998</v>
      </c>
      <c r="E159" s="13">
        <f>'[1]5 ЦК 2'!$Q162</f>
        <v>0</v>
      </c>
      <c r="F159" s="14">
        <f>'[1]5 ЦК 2'!$R162</f>
        <v>34.11422385</v>
      </c>
    </row>
    <row r="160" spans="1:6" ht="15.75" customHeight="1">
      <c r="A160" s="35">
        <v>41919</v>
      </c>
      <c r="B160" s="7">
        <v>0</v>
      </c>
      <c r="C160" s="13">
        <f>'[1]3 ЦК 2'!$D163</f>
        <v>156.94207305</v>
      </c>
      <c r="D160" s="13">
        <f>'[1]5 ЦК 2'!$D163</f>
        <v>155.3655789</v>
      </c>
      <c r="E160" s="13">
        <f>'[1]5 ЦК 2'!$Q163</f>
        <v>0</v>
      </c>
      <c r="F160" s="14">
        <f>'[1]5 ЦК 2'!$R163</f>
        <v>27.715784249999995</v>
      </c>
    </row>
    <row r="161" spans="1:6" ht="15.75">
      <c r="A161" s="36"/>
      <c r="B161" s="7">
        <v>1</v>
      </c>
      <c r="C161" s="13">
        <f>'[1]3 ЦК 2'!$D164</f>
        <v>140.2324679</v>
      </c>
      <c r="D161" s="13">
        <f>'[1]5 ЦК 2'!$D164</f>
        <v>138.65597375000002</v>
      </c>
      <c r="E161" s="13">
        <f>'[1]5 ЦК 2'!$Q164</f>
        <v>0</v>
      </c>
      <c r="F161" s="14">
        <f>'[1]5 ЦК 2'!$R164</f>
        <v>25.9019684</v>
      </c>
    </row>
    <row r="162" spans="1:6" ht="15.75">
      <c r="A162" s="36"/>
      <c r="B162" s="7">
        <v>2</v>
      </c>
      <c r="C162" s="13">
        <f>'[1]3 ЦК 2'!$D165</f>
        <v>134.3086717</v>
      </c>
      <c r="D162" s="13">
        <f>'[1]5 ЦК 2'!$D165</f>
        <v>132.73217755</v>
      </c>
      <c r="E162" s="13">
        <f>'[1]5 ЦК 2'!$Q165</f>
        <v>0</v>
      </c>
      <c r="F162" s="14">
        <f>'[1]5 ЦК 2'!$R165</f>
        <v>11.3082249</v>
      </c>
    </row>
    <row r="163" spans="1:6" ht="15.75">
      <c r="A163" s="36"/>
      <c r="B163" s="7">
        <v>3</v>
      </c>
      <c r="C163" s="13">
        <f>'[1]3 ЦК 2'!$D166</f>
        <v>131.33598625</v>
      </c>
      <c r="D163" s="13">
        <f>'[1]5 ЦК 2'!$D166</f>
        <v>129.7594921</v>
      </c>
      <c r="E163" s="13">
        <f>'[1]5 ЦК 2'!$Q166</f>
        <v>1.5857404499999996</v>
      </c>
      <c r="F163" s="14">
        <f>'[1]5 ЦК 2'!$R166</f>
        <v>0.9431226000000001</v>
      </c>
    </row>
    <row r="164" spans="1:6" ht="15.75">
      <c r="A164" s="36"/>
      <c r="B164" s="7">
        <v>4</v>
      </c>
      <c r="C164" s="13">
        <f>'[1]3 ЦК 2'!$D167</f>
        <v>140.49906955</v>
      </c>
      <c r="D164" s="13">
        <f>'[1]5 ЦК 2'!$D167</f>
        <v>138.9225754</v>
      </c>
      <c r="E164" s="13">
        <f>'[1]5 ЦК 2'!$Q167</f>
        <v>0</v>
      </c>
      <c r="F164" s="14">
        <f>'[1]5 ЦК 2'!$R167</f>
        <v>16.950008949999997</v>
      </c>
    </row>
    <row r="165" spans="1:6" ht="15.75">
      <c r="A165" s="36"/>
      <c r="B165" s="7">
        <v>5</v>
      </c>
      <c r="C165" s="13">
        <f>'[1]3 ЦК 2'!$D168</f>
        <v>154.6536138</v>
      </c>
      <c r="D165" s="13">
        <f>'[1]5 ЦК 2'!$D168</f>
        <v>153.07711965</v>
      </c>
      <c r="E165" s="13">
        <f>'[1]5 ЦК 2'!$Q168</f>
        <v>14.271664049999998</v>
      </c>
      <c r="F165" s="14">
        <f>'[1]5 ЦК 2'!$R168</f>
        <v>0</v>
      </c>
    </row>
    <row r="166" spans="1:6" ht="15.75">
      <c r="A166" s="36"/>
      <c r="B166" s="7">
        <v>6</v>
      </c>
      <c r="C166" s="13">
        <f>'[1]3 ЦК 2'!$D169</f>
        <v>182.51271569999997</v>
      </c>
      <c r="D166" s="13">
        <f>'[1]5 ЦК 2'!$D169</f>
        <v>180.93622155</v>
      </c>
      <c r="E166" s="13">
        <f>'[1]5 ЦК 2'!$Q169</f>
        <v>27.1193979</v>
      </c>
      <c r="F166" s="14">
        <f>'[1]5 ЦК 2'!$R169</f>
        <v>0</v>
      </c>
    </row>
    <row r="167" spans="1:6" ht="15.75">
      <c r="A167" s="36"/>
      <c r="B167" s="7">
        <v>7</v>
      </c>
      <c r="C167" s="13">
        <f>'[1]3 ЦК 2'!$D170</f>
        <v>215.61138759999997</v>
      </c>
      <c r="D167" s="13">
        <f>'[1]5 ЦК 2'!$D170</f>
        <v>214.03489345000003</v>
      </c>
      <c r="E167" s="13">
        <f>'[1]5 ЦК 2'!$Q170</f>
        <v>9.519065849999999</v>
      </c>
      <c r="F167" s="14">
        <f>'[1]5 ЦК 2'!$R170</f>
        <v>0</v>
      </c>
    </row>
    <row r="168" spans="1:6" ht="15.75">
      <c r="A168" s="36"/>
      <c r="B168" s="7">
        <v>8</v>
      </c>
      <c r="C168" s="13">
        <f>'[1]3 ЦК 2'!$D171</f>
        <v>218.14641484999999</v>
      </c>
      <c r="D168" s="13">
        <f>'[1]5 ЦК 2'!$D171</f>
        <v>216.56992069999998</v>
      </c>
      <c r="E168" s="13">
        <f>'[1]5 ЦК 2'!$Q171</f>
        <v>12.2112802</v>
      </c>
      <c r="F168" s="14">
        <f>'[1]5 ЦК 2'!$R171</f>
        <v>0</v>
      </c>
    </row>
    <row r="169" spans="1:6" ht="15.75">
      <c r="A169" s="36"/>
      <c r="B169" s="7">
        <v>9</v>
      </c>
      <c r="C169" s="13">
        <f>'[1]3 ЦК 2'!$D172</f>
        <v>225.9056016</v>
      </c>
      <c r="D169" s="13">
        <f>'[1]5 ЦК 2'!$D172</f>
        <v>224.32910745</v>
      </c>
      <c r="E169" s="13">
        <f>'[1]5 ЦК 2'!$Q172</f>
        <v>10.57622615</v>
      </c>
      <c r="F169" s="14">
        <f>'[1]5 ЦК 2'!$R172</f>
        <v>0</v>
      </c>
    </row>
    <row r="170" spans="1:6" ht="15.75">
      <c r="A170" s="36"/>
      <c r="B170" s="7">
        <v>10</v>
      </c>
      <c r="C170" s="13">
        <f>'[1]3 ЦК 2'!$D173</f>
        <v>227.64544705</v>
      </c>
      <c r="D170" s="13">
        <f>'[1]5 ЦК 2'!$D173</f>
        <v>226.0689529</v>
      </c>
      <c r="E170" s="13">
        <f>'[1]5 ЦК 2'!$Q173</f>
        <v>3.8757407499999994</v>
      </c>
      <c r="F170" s="14">
        <f>'[1]5 ЦК 2'!$R173</f>
        <v>1.49944165</v>
      </c>
    </row>
    <row r="171" spans="1:6" ht="15.75">
      <c r="A171" s="36"/>
      <c r="B171" s="7">
        <v>11</v>
      </c>
      <c r="C171" s="13">
        <f>'[1]3 ЦК 2'!$D174</f>
        <v>227.9860191</v>
      </c>
      <c r="D171" s="13">
        <f>'[1]5 ЦК 2'!$D174</f>
        <v>226.40952495</v>
      </c>
      <c r="E171" s="13">
        <f>'[1]5 ЦК 2'!$Q174</f>
        <v>4.5029481</v>
      </c>
      <c r="F171" s="14">
        <f>'[1]5 ЦК 2'!$R174</f>
        <v>1.5040647999999999</v>
      </c>
    </row>
    <row r="172" spans="1:6" ht="15.75">
      <c r="A172" s="36"/>
      <c r="B172" s="7">
        <v>12</v>
      </c>
      <c r="C172" s="13">
        <f>'[1]3 ЦК 2'!$D175</f>
        <v>225.81159755</v>
      </c>
      <c r="D172" s="13">
        <f>'[1]5 ЦК 2'!$D175</f>
        <v>224.23510339999999</v>
      </c>
      <c r="E172" s="13">
        <f>'[1]5 ЦК 2'!$Q175</f>
        <v>0.277389</v>
      </c>
      <c r="F172" s="14">
        <f>'[1]5 ЦК 2'!$R175</f>
        <v>13.656785099999999</v>
      </c>
    </row>
    <row r="173" spans="1:6" ht="15.75">
      <c r="A173" s="36"/>
      <c r="B173" s="7">
        <v>13</v>
      </c>
      <c r="C173" s="13">
        <f>'[1]3 ЦК 2'!$D176</f>
        <v>226.32014404999998</v>
      </c>
      <c r="D173" s="13">
        <f>'[1]5 ЦК 2'!$D176</f>
        <v>224.7436499</v>
      </c>
      <c r="E173" s="13">
        <f>'[1]5 ЦК 2'!$Q176</f>
        <v>2.1574700000000004</v>
      </c>
      <c r="F173" s="14">
        <f>'[1]5 ЦК 2'!$R176</f>
        <v>0.6379946999999999</v>
      </c>
    </row>
    <row r="174" spans="1:6" ht="15.75">
      <c r="A174" s="36"/>
      <c r="B174" s="7">
        <v>14</v>
      </c>
      <c r="C174" s="13">
        <f>'[1]3 ЦК 2'!$D177</f>
        <v>228.3065575</v>
      </c>
      <c r="D174" s="13">
        <f>'[1]5 ЦК 2'!$D177</f>
        <v>226.73006335000002</v>
      </c>
      <c r="E174" s="13">
        <f>'[1]5 ЦК 2'!$Q177</f>
        <v>0.033903100000000005</v>
      </c>
      <c r="F174" s="14">
        <f>'[1]5 ЦК 2'!$R177</f>
        <v>22.01698135</v>
      </c>
    </row>
    <row r="175" spans="1:6" ht="15.75">
      <c r="A175" s="36"/>
      <c r="B175" s="7">
        <v>15</v>
      </c>
      <c r="C175" s="13">
        <f>'[1]3 ЦК 2'!$D178</f>
        <v>226.9473514</v>
      </c>
      <c r="D175" s="13">
        <f>'[1]5 ЦК 2'!$D178</f>
        <v>225.37085725</v>
      </c>
      <c r="E175" s="13">
        <f>'[1]5 ЦК 2'!$Q178</f>
        <v>0</v>
      </c>
      <c r="F175" s="14">
        <f>'[1]5 ЦК 2'!$R178</f>
        <v>30.68692865</v>
      </c>
    </row>
    <row r="176" spans="1:6" ht="15.75">
      <c r="A176" s="36"/>
      <c r="B176" s="7">
        <v>16</v>
      </c>
      <c r="C176" s="13">
        <f>'[1]3 ЦК 2'!$D179</f>
        <v>223.71885165</v>
      </c>
      <c r="D176" s="13">
        <f>'[1]5 ЦК 2'!$D179</f>
        <v>222.1423575</v>
      </c>
      <c r="E176" s="13">
        <f>'[1]5 ЦК 2'!$Q179</f>
        <v>0</v>
      </c>
      <c r="F176" s="14">
        <f>'[1]5 ЦК 2'!$R179</f>
        <v>41.3956851</v>
      </c>
    </row>
    <row r="177" spans="1:6" ht="15.75">
      <c r="A177" s="36"/>
      <c r="B177" s="7">
        <v>17</v>
      </c>
      <c r="C177" s="13">
        <f>'[1]3 ЦК 2'!$D180</f>
        <v>219.45168420000002</v>
      </c>
      <c r="D177" s="13">
        <f>'[1]5 ЦК 2'!$D180</f>
        <v>217.87519005</v>
      </c>
      <c r="E177" s="13">
        <f>'[1]5 ЦК 2'!$Q180</f>
        <v>0</v>
      </c>
      <c r="F177" s="14">
        <f>'[1]5 ЦК 2'!$R180</f>
        <v>36.77407615</v>
      </c>
    </row>
    <row r="178" spans="1:6" ht="15.75">
      <c r="A178" s="36"/>
      <c r="B178" s="7">
        <v>18</v>
      </c>
      <c r="C178" s="13">
        <f>'[1]3 ЦК 2'!$D181</f>
        <v>224.07329314999998</v>
      </c>
      <c r="D178" s="13">
        <f>'[1]5 ЦК 2'!$D181</f>
        <v>222.496799</v>
      </c>
      <c r="E178" s="13">
        <f>'[1]5 ЦК 2'!$Q181</f>
        <v>0.12482505000000003</v>
      </c>
      <c r="F178" s="14">
        <f>'[1]5 ЦК 2'!$R181</f>
        <v>12.5102439</v>
      </c>
    </row>
    <row r="179" spans="1:6" ht="15.75">
      <c r="A179" s="36"/>
      <c r="B179" s="7">
        <v>19</v>
      </c>
      <c r="C179" s="13">
        <f>'[1]3 ЦК 2'!$D182</f>
        <v>227.41737164999998</v>
      </c>
      <c r="D179" s="13">
        <f>'[1]5 ЦК 2'!$D182</f>
        <v>225.8408775</v>
      </c>
      <c r="E179" s="13">
        <f>'[1]5 ЦК 2'!$Q182</f>
        <v>2.3608886</v>
      </c>
      <c r="F179" s="14">
        <f>'[1]5 ЦК 2'!$R182</f>
        <v>1.9756261</v>
      </c>
    </row>
    <row r="180" spans="1:6" ht="15.75">
      <c r="A180" s="36"/>
      <c r="B180" s="7">
        <v>20</v>
      </c>
      <c r="C180" s="13">
        <f>'[1]3 ЦК 2'!$D183</f>
        <v>230.84158475</v>
      </c>
      <c r="D180" s="13">
        <f>'[1]5 ЦК 2'!$D183</f>
        <v>229.26509059999998</v>
      </c>
      <c r="E180" s="13">
        <f>'[1]5 ЦК 2'!$Q183</f>
        <v>0.04006730000000001</v>
      </c>
      <c r="F180" s="14">
        <f>'[1]5 ЦК 2'!$R183</f>
        <v>19.466543599999998</v>
      </c>
    </row>
    <row r="181" spans="1:6" ht="15.75">
      <c r="A181" s="36"/>
      <c r="B181" s="7">
        <v>21</v>
      </c>
      <c r="C181" s="13">
        <f>'[1]3 ЦК 2'!$D184</f>
        <v>231.42410165</v>
      </c>
      <c r="D181" s="13">
        <f>'[1]5 ЦК 2'!$D184</f>
        <v>229.84760749999998</v>
      </c>
      <c r="E181" s="13">
        <f>'[1]5 ЦК 2'!$Q184</f>
        <v>0</v>
      </c>
      <c r="F181" s="14">
        <f>'[1]5 ЦК 2'!$R184</f>
        <v>29.098106099999995</v>
      </c>
    </row>
    <row r="182" spans="1:6" ht="15.75">
      <c r="A182" s="36"/>
      <c r="B182" s="7">
        <v>22</v>
      </c>
      <c r="C182" s="13">
        <f>'[1]3 ЦК 2'!$D185</f>
        <v>217.12932185000003</v>
      </c>
      <c r="D182" s="13">
        <f>'[1]5 ЦК 2'!$D185</f>
        <v>215.5528277</v>
      </c>
      <c r="E182" s="13">
        <f>'[1]5 ЦК 2'!$Q185</f>
        <v>0.00154105</v>
      </c>
      <c r="F182" s="14">
        <f>'[1]5 ЦК 2'!$R185</f>
        <v>38.161021149999996</v>
      </c>
    </row>
    <row r="183" spans="1:6" ht="16.5" thickBot="1">
      <c r="A183" s="36"/>
      <c r="B183" s="7">
        <v>23</v>
      </c>
      <c r="C183" s="13">
        <f>'[1]3 ЦК 2'!$D186</f>
        <v>181.72832125</v>
      </c>
      <c r="D183" s="13">
        <f>'[1]5 ЦК 2'!$D186</f>
        <v>180.1518271</v>
      </c>
      <c r="E183" s="13">
        <f>'[1]5 ЦК 2'!$Q186</f>
        <v>0</v>
      </c>
      <c r="F183" s="14">
        <f>'[1]5 ЦК 2'!$R186</f>
        <v>16.90377745</v>
      </c>
    </row>
    <row r="184" spans="1:6" ht="15.75" customHeight="1">
      <c r="A184" s="35">
        <v>41920</v>
      </c>
      <c r="B184" s="7">
        <v>0</v>
      </c>
      <c r="C184" s="13">
        <f>'[1]3 ЦК 2'!$D187</f>
        <v>158.29203285</v>
      </c>
      <c r="D184" s="13">
        <f>'[1]5 ЦК 2'!$D187</f>
        <v>156.71553870000002</v>
      </c>
      <c r="E184" s="13">
        <f>'[1]5 ЦК 2'!$Q187</f>
        <v>0</v>
      </c>
      <c r="F184" s="14">
        <f>'[1]5 ЦК 2'!$R187</f>
        <v>25.197708549999998</v>
      </c>
    </row>
    <row r="185" spans="1:6" ht="15.75">
      <c r="A185" s="36"/>
      <c r="B185" s="7">
        <v>1</v>
      </c>
      <c r="C185" s="13">
        <f>'[1]3 ЦК 2'!$D188</f>
        <v>143.16200395</v>
      </c>
      <c r="D185" s="13">
        <f>'[1]5 ЦК 2'!$D188</f>
        <v>141.5855098</v>
      </c>
      <c r="E185" s="13">
        <f>'[1]5 ЦК 2'!$Q188</f>
        <v>0</v>
      </c>
      <c r="F185" s="14">
        <f>'[1]5 ЦК 2'!$R188</f>
        <v>24.28540695</v>
      </c>
    </row>
    <row r="186" spans="1:6" ht="15.75">
      <c r="A186" s="36"/>
      <c r="B186" s="7">
        <v>2</v>
      </c>
      <c r="C186" s="13">
        <f>'[1]3 ЦК 2'!$D189</f>
        <v>136.65569084999998</v>
      </c>
      <c r="D186" s="13">
        <f>'[1]5 ЦК 2'!$D189</f>
        <v>135.07919669999998</v>
      </c>
      <c r="E186" s="13">
        <f>'[1]5 ЦК 2'!$Q189</f>
        <v>0</v>
      </c>
      <c r="F186" s="14">
        <f>'[1]5 ЦК 2'!$R189</f>
        <v>4.109980350000001</v>
      </c>
    </row>
    <row r="187" spans="1:6" ht="15.75">
      <c r="A187" s="36"/>
      <c r="B187" s="7">
        <v>3</v>
      </c>
      <c r="C187" s="13">
        <f>'[1]3 ЦК 2'!$D190</f>
        <v>129.14615419999998</v>
      </c>
      <c r="D187" s="13">
        <f>'[1]5 ЦК 2'!$D190</f>
        <v>127.56966004999998</v>
      </c>
      <c r="E187" s="13">
        <f>'[1]5 ЦК 2'!$Q190</f>
        <v>0.9354173499999999</v>
      </c>
      <c r="F187" s="14">
        <f>'[1]5 ЦК 2'!$R190</f>
        <v>0</v>
      </c>
    </row>
    <row r="188" spans="1:6" ht="15.75">
      <c r="A188" s="36"/>
      <c r="B188" s="7">
        <v>4</v>
      </c>
      <c r="C188" s="13">
        <f>'[1]3 ЦК 2'!$D191</f>
        <v>139.033531</v>
      </c>
      <c r="D188" s="13">
        <f>'[1]5 ЦК 2'!$D191</f>
        <v>137.45703685</v>
      </c>
      <c r="E188" s="13">
        <f>'[1]5 ЦК 2'!$Q191</f>
        <v>7.649772200000001</v>
      </c>
      <c r="F188" s="14">
        <f>'[1]5 ЦК 2'!$R191</f>
        <v>0</v>
      </c>
    </row>
    <row r="189" spans="1:6" ht="15.75">
      <c r="A189" s="36"/>
      <c r="B189" s="7">
        <v>5</v>
      </c>
      <c r="C189" s="13">
        <f>'[1]3 ЦК 2'!$D192</f>
        <v>154.10654105</v>
      </c>
      <c r="D189" s="13">
        <f>'[1]5 ЦК 2'!$D192</f>
        <v>152.5300469</v>
      </c>
      <c r="E189" s="13">
        <f>'[1]5 ЦК 2'!$Q192</f>
        <v>19.71157055</v>
      </c>
      <c r="F189" s="14">
        <f>'[1]5 ЦК 2'!$R192</f>
        <v>0</v>
      </c>
    </row>
    <row r="190" spans="1:6" ht="15.75">
      <c r="A190" s="36"/>
      <c r="B190" s="7">
        <v>6</v>
      </c>
      <c r="C190" s="13">
        <f>'[1]3 ЦК 2'!$D193</f>
        <v>175.13570934999998</v>
      </c>
      <c r="D190" s="13">
        <f>'[1]5 ЦК 2'!$D193</f>
        <v>173.5592152</v>
      </c>
      <c r="E190" s="13">
        <f>'[1]5 ЦК 2'!$Q193</f>
        <v>17.1703791</v>
      </c>
      <c r="F190" s="14">
        <f>'[1]5 ЦК 2'!$R193</f>
        <v>0</v>
      </c>
    </row>
    <row r="191" spans="1:6" ht="15.75">
      <c r="A191" s="36"/>
      <c r="B191" s="7">
        <v>7</v>
      </c>
      <c r="C191" s="13">
        <f>'[1]3 ЦК 2'!$D194</f>
        <v>216.22934865000002</v>
      </c>
      <c r="D191" s="13">
        <f>'[1]5 ЦК 2'!$D194</f>
        <v>214.65285450000002</v>
      </c>
      <c r="E191" s="13">
        <f>'[1]5 ЦК 2'!$Q194</f>
        <v>2.4163664</v>
      </c>
      <c r="F191" s="14">
        <f>'[1]5 ЦК 2'!$R194</f>
        <v>0.0061642</v>
      </c>
    </row>
    <row r="192" spans="1:6" ht="15.75">
      <c r="A192" s="36"/>
      <c r="B192" s="7">
        <v>8</v>
      </c>
      <c r="C192" s="13">
        <f>'[1]3 ЦК 2'!$D195</f>
        <v>226.34942399999997</v>
      </c>
      <c r="D192" s="13">
        <f>'[1]5 ЦК 2'!$D195</f>
        <v>224.77292985</v>
      </c>
      <c r="E192" s="13">
        <f>'[1]5 ЦК 2'!$Q195</f>
        <v>13.60284835</v>
      </c>
      <c r="F192" s="14">
        <f>'[1]5 ЦК 2'!$R195</f>
        <v>0</v>
      </c>
    </row>
    <row r="193" spans="1:6" ht="15.75">
      <c r="A193" s="36"/>
      <c r="B193" s="7">
        <v>9</v>
      </c>
      <c r="C193" s="13">
        <f>'[1]3 ЦК 2'!$D196</f>
        <v>228.8613355</v>
      </c>
      <c r="D193" s="13">
        <f>'[1]5 ЦК 2'!$D196</f>
        <v>227.28484135</v>
      </c>
      <c r="E193" s="13">
        <f>'[1]5 ЦК 2'!$Q196</f>
        <v>13.405593949999998</v>
      </c>
      <c r="F193" s="14">
        <f>'[1]5 ЦК 2'!$R196</f>
        <v>0</v>
      </c>
    </row>
    <row r="194" spans="1:6" ht="15.75">
      <c r="A194" s="36"/>
      <c r="B194" s="7">
        <v>10</v>
      </c>
      <c r="C194" s="13">
        <f>'[1]3 ЦК 2'!$D197</f>
        <v>229.81370439999998</v>
      </c>
      <c r="D194" s="13">
        <f>'[1]5 ЦК 2'!$D197</f>
        <v>228.23721024999998</v>
      </c>
      <c r="E194" s="13">
        <f>'[1]5 ЦК 2'!$Q197</f>
        <v>16.08702095</v>
      </c>
      <c r="F194" s="14">
        <f>'[1]5 ЦК 2'!$R197</f>
        <v>0</v>
      </c>
    </row>
    <row r="195" spans="1:6" ht="15.75">
      <c r="A195" s="36"/>
      <c r="B195" s="7">
        <v>11</v>
      </c>
      <c r="C195" s="13">
        <f>'[1]3 ЦК 2'!$D198</f>
        <v>231.57512455000003</v>
      </c>
      <c r="D195" s="13">
        <f>'[1]5 ЦК 2'!$D198</f>
        <v>229.9986304</v>
      </c>
      <c r="E195" s="13">
        <f>'[1]5 ЦК 2'!$Q198</f>
        <v>11.587154949999999</v>
      </c>
      <c r="F195" s="14">
        <f>'[1]5 ЦК 2'!$R198</f>
        <v>0</v>
      </c>
    </row>
    <row r="196" spans="1:6" ht="15.75">
      <c r="A196" s="36"/>
      <c r="B196" s="7">
        <v>12</v>
      </c>
      <c r="C196" s="13">
        <f>'[1]3 ЦК 2'!$D199</f>
        <v>229.5085765</v>
      </c>
      <c r="D196" s="13">
        <f>'[1]5 ЦК 2'!$D199</f>
        <v>227.93208235</v>
      </c>
      <c r="E196" s="13">
        <f>'[1]5 ЦК 2'!$Q199</f>
        <v>15.4844704</v>
      </c>
      <c r="F196" s="14">
        <f>'[1]5 ЦК 2'!$R199</f>
        <v>0</v>
      </c>
    </row>
    <row r="197" spans="1:6" ht="15.75">
      <c r="A197" s="36"/>
      <c r="B197" s="7">
        <v>13</v>
      </c>
      <c r="C197" s="13">
        <f>'[1]3 ЦК 2'!$D200</f>
        <v>230.02482825</v>
      </c>
      <c r="D197" s="13">
        <f>'[1]5 ЦК 2'!$D200</f>
        <v>228.4483341</v>
      </c>
      <c r="E197" s="13">
        <f>'[1]5 ЦК 2'!$Q200</f>
        <v>14.267040899999998</v>
      </c>
      <c r="F197" s="14">
        <f>'[1]5 ЦК 2'!$R200</f>
        <v>0</v>
      </c>
    </row>
    <row r="198" spans="1:6" ht="15.75">
      <c r="A198" s="36"/>
      <c r="B198" s="7">
        <v>14</v>
      </c>
      <c r="C198" s="13">
        <f>'[1]3 ЦК 2'!$D201</f>
        <v>234.08703605</v>
      </c>
      <c r="D198" s="13">
        <f>'[1]5 ЦК 2'!$D201</f>
        <v>232.5105419</v>
      </c>
      <c r="E198" s="13">
        <f>'[1]5 ЦК 2'!$Q201</f>
        <v>8.2014681</v>
      </c>
      <c r="F198" s="14">
        <f>'[1]5 ЦК 2'!$R201</f>
        <v>0</v>
      </c>
    </row>
    <row r="199" spans="1:6" ht="15.75">
      <c r="A199" s="36"/>
      <c r="B199" s="7">
        <v>15</v>
      </c>
      <c r="C199" s="13">
        <f>'[1]3 ЦК 2'!$D202</f>
        <v>230.84774895</v>
      </c>
      <c r="D199" s="13">
        <f>'[1]5 ЦК 2'!$D202</f>
        <v>229.27125479999998</v>
      </c>
      <c r="E199" s="13">
        <f>'[1]5 ЦК 2'!$Q202</f>
        <v>5.4090855</v>
      </c>
      <c r="F199" s="14">
        <f>'[1]5 ЦК 2'!$R202</f>
        <v>0.00154105</v>
      </c>
    </row>
    <row r="200" spans="1:6" ht="15.75">
      <c r="A200" s="36"/>
      <c r="B200" s="7">
        <v>16</v>
      </c>
      <c r="C200" s="13">
        <f>'[1]3 ЦК 2'!$D203</f>
        <v>229.09711615000003</v>
      </c>
      <c r="D200" s="13">
        <f>'[1]5 ЦК 2'!$D203</f>
        <v>227.520622</v>
      </c>
      <c r="E200" s="13">
        <f>'[1]5 ЦК 2'!$Q203</f>
        <v>0</v>
      </c>
      <c r="F200" s="14">
        <f>'[1]5 ЦК 2'!$R203</f>
        <v>17.148804400000003</v>
      </c>
    </row>
    <row r="201" spans="1:6" ht="15.75">
      <c r="A201" s="36"/>
      <c r="B201" s="7">
        <v>17</v>
      </c>
      <c r="C201" s="13">
        <f>'[1]3 ЦК 2'!$D204</f>
        <v>225.54653695</v>
      </c>
      <c r="D201" s="13">
        <f>'[1]5 ЦК 2'!$D204</f>
        <v>223.9700428</v>
      </c>
      <c r="E201" s="13">
        <f>'[1]5 ЦК 2'!$Q204</f>
        <v>0</v>
      </c>
      <c r="F201" s="14">
        <f>'[1]5 ЦК 2'!$R204</f>
        <v>15.4659778</v>
      </c>
    </row>
    <row r="202" spans="1:6" ht="15.75">
      <c r="A202" s="36"/>
      <c r="B202" s="7">
        <v>18</v>
      </c>
      <c r="C202" s="13">
        <f>'[1]3 ЦК 2'!$D205</f>
        <v>227.30641605</v>
      </c>
      <c r="D202" s="13">
        <f>'[1]5 ЦК 2'!$D205</f>
        <v>225.7299219</v>
      </c>
      <c r="E202" s="13">
        <f>'[1]5 ЦК 2'!$Q205</f>
        <v>0</v>
      </c>
      <c r="F202" s="14">
        <f>'[1]5 ЦК 2'!$R205</f>
        <v>26.16240585</v>
      </c>
    </row>
    <row r="203" spans="1:6" ht="15.75">
      <c r="A203" s="36"/>
      <c r="B203" s="7">
        <v>19</v>
      </c>
      <c r="C203" s="13">
        <f>'[1]3 ЦК 2'!$D206</f>
        <v>230.2852657</v>
      </c>
      <c r="D203" s="13">
        <f>'[1]5 ЦК 2'!$D206</f>
        <v>228.70877154999997</v>
      </c>
      <c r="E203" s="13">
        <f>'[1]5 ЦК 2'!$Q206</f>
        <v>0</v>
      </c>
      <c r="F203" s="14">
        <f>'[1]5 ЦК 2'!$R206</f>
        <v>14.20077575</v>
      </c>
    </row>
    <row r="204" spans="1:6" ht="15.75">
      <c r="A204" s="36"/>
      <c r="B204" s="7">
        <v>20</v>
      </c>
      <c r="C204" s="13">
        <f>'[1]3 ЦК 2'!$D207</f>
        <v>226.2662073</v>
      </c>
      <c r="D204" s="13">
        <f>'[1]5 ЦК 2'!$D207</f>
        <v>224.68971315</v>
      </c>
      <c r="E204" s="13">
        <f>'[1]5 ЦК 2'!$Q207</f>
        <v>0</v>
      </c>
      <c r="F204" s="14">
        <f>'[1]5 ЦК 2'!$R207</f>
        <v>17.786799099999996</v>
      </c>
    </row>
    <row r="205" spans="1:6" ht="15.75">
      <c r="A205" s="36"/>
      <c r="B205" s="7">
        <v>21</v>
      </c>
      <c r="C205" s="13">
        <f>'[1]3 ЦК 2'!$D208</f>
        <v>226.3278493</v>
      </c>
      <c r="D205" s="13">
        <f>'[1]5 ЦК 2'!$D208</f>
        <v>224.75135515000002</v>
      </c>
      <c r="E205" s="13">
        <f>'[1]5 ЦК 2'!$Q208</f>
        <v>0</v>
      </c>
      <c r="F205" s="14">
        <f>'[1]5 ЦК 2'!$R208</f>
        <v>38.2426968</v>
      </c>
    </row>
    <row r="206" spans="1:6" ht="15.75">
      <c r="A206" s="36"/>
      <c r="B206" s="7">
        <v>22</v>
      </c>
      <c r="C206" s="13">
        <f>'[1]3 ЦК 2'!$D209</f>
        <v>214.29224879999998</v>
      </c>
      <c r="D206" s="13">
        <f>'[1]5 ЦК 2'!$D209</f>
        <v>212.71575464999998</v>
      </c>
      <c r="E206" s="13">
        <f>'[1]5 ЦК 2'!$Q209</f>
        <v>0</v>
      </c>
      <c r="F206" s="14">
        <f>'[1]5 ЦК 2'!$R209</f>
        <v>41.16298655</v>
      </c>
    </row>
    <row r="207" spans="1:6" ht="16.5" thickBot="1">
      <c r="A207" s="36"/>
      <c r="B207" s="7">
        <v>23</v>
      </c>
      <c r="C207" s="13">
        <f>'[1]3 ЦК 2'!$D210</f>
        <v>184.2972516</v>
      </c>
      <c r="D207" s="13">
        <f>'[1]5 ЦК 2'!$D210</f>
        <v>182.72075745</v>
      </c>
      <c r="E207" s="13">
        <f>'[1]5 ЦК 2'!$Q210</f>
        <v>0</v>
      </c>
      <c r="F207" s="14">
        <f>'[1]5 ЦК 2'!$R210</f>
        <v>47.8311099</v>
      </c>
    </row>
    <row r="208" spans="1:6" ht="15.75" customHeight="1">
      <c r="A208" s="35">
        <v>41921</v>
      </c>
      <c r="B208" s="7">
        <v>0</v>
      </c>
      <c r="C208" s="13">
        <f>'[1]3 ЦК 2'!$D211</f>
        <v>155.5720796</v>
      </c>
      <c r="D208" s="13">
        <f>'[1]5 ЦК 2'!$D211</f>
        <v>153.99558545</v>
      </c>
      <c r="E208" s="13">
        <f>'[1]5 ЦК 2'!$Q211</f>
        <v>0</v>
      </c>
      <c r="F208" s="14">
        <f>'[1]5 ЦК 2'!$R211</f>
        <v>48.20096189999999</v>
      </c>
    </row>
    <row r="209" spans="1:6" ht="15.75">
      <c r="A209" s="36"/>
      <c r="B209" s="7">
        <v>1</v>
      </c>
      <c r="C209" s="13">
        <f>'[1]3 ЦК 2'!$D212</f>
        <v>143.09419775</v>
      </c>
      <c r="D209" s="13">
        <f>'[1]5 ЦК 2'!$D212</f>
        <v>141.5177036</v>
      </c>
      <c r="E209" s="13">
        <f>'[1]5 ЦК 2'!$Q212</f>
        <v>0</v>
      </c>
      <c r="F209" s="14">
        <f>'[1]5 ЦК 2'!$R212</f>
        <v>17.669679300000002</v>
      </c>
    </row>
    <row r="210" spans="1:6" ht="15.75">
      <c r="A210" s="36"/>
      <c r="B210" s="7">
        <v>2</v>
      </c>
      <c r="C210" s="13">
        <f>'[1]3 ЦК 2'!$D213</f>
        <v>132.684405</v>
      </c>
      <c r="D210" s="13">
        <f>'[1]5 ЦК 2'!$D213</f>
        <v>131.10791085</v>
      </c>
      <c r="E210" s="13">
        <f>'[1]5 ЦК 2'!$Q213</f>
        <v>0</v>
      </c>
      <c r="F210" s="14">
        <f>'[1]5 ЦК 2'!$R213</f>
        <v>3.2731901999999997</v>
      </c>
    </row>
    <row r="211" spans="1:6" ht="15.75">
      <c r="A211" s="36"/>
      <c r="B211" s="7">
        <v>3</v>
      </c>
      <c r="C211" s="13">
        <f>'[1]3 ЦК 2'!$D214</f>
        <v>128.7239065</v>
      </c>
      <c r="D211" s="13">
        <f>'[1]5 ЦК 2'!$D214</f>
        <v>127.14741235000001</v>
      </c>
      <c r="E211" s="13">
        <f>'[1]5 ЦК 2'!$Q214</f>
        <v>0.93233525</v>
      </c>
      <c r="F211" s="14">
        <f>'[1]5 ЦК 2'!$R214</f>
        <v>0</v>
      </c>
    </row>
    <row r="212" spans="1:6" ht="15.75">
      <c r="A212" s="36"/>
      <c r="B212" s="7">
        <v>4</v>
      </c>
      <c r="C212" s="13">
        <f>'[1]3 ЦК 2'!$D215</f>
        <v>138.38937209999997</v>
      </c>
      <c r="D212" s="13">
        <f>'[1]5 ЦК 2'!$D215</f>
        <v>136.81287795</v>
      </c>
      <c r="E212" s="13">
        <f>'[1]5 ЦК 2'!$Q215</f>
        <v>15.4998809</v>
      </c>
      <c r="F212" s="14">
        <f>'[1]5 ЦК 2'!$R215</f>
        <v>0</v>
      </c>
    </row>
    <row r="213" spans="1:6" ht="15.75">
      <c r="A213" s="36"/>
      <c r="B213" s="7">
        <v>5</v>
      </c>
      <c r="C213" s="13">
        <f>'[1]3 ЦК 2'!$D216</f>
        <v>155.39639989999998</v>
      </c>
      <c r="D213" s="13">
        <f>'[1]5 ЦК 2'!$D216</f>
        <v>153.81990575</v>
      </c>
      <c r="E213" s="13">
        <f>'[1]5 ЦК 2'!$Q216</f>
        <v>10.989227549999999</v>
      </c>
      <c r="F213" s="14">
        <f>'[1]5 ЦК 2'!$R216</f>
        <v>0</v>
      </c>
    </row>
    <row r="214" spans="1:6" ht="15.75">
      <c r="A214" s="36"/>
      <c r="B214" s="7">
        <v>6</v>
      </c>
      <c r="C214" s="13">
        <f>'[1]3 ЦК 2'!$D217</f>
        <v>184.23869169999998</v>
      </c>
      <c r="D214" s="13">
        <f>'[1]5 ЦК 2'!$D217</f>
        <v>182.66219755</v>
      </c>
      <c r="E214" s="13">
        <f>'[1]5 ЦК 2'!$Q217</f>
        <v>27.590959199999997</v>
      </c>
      <c r="F214" s="14">
        <f>'[1]5 ЦК 2'!$R217</f>
        <v>0</v>
      </c>
    </row>
    <row r="215" spans="1:6" ht="15.75">
      <c r="A215" s="36"/>
      <c r="B215" s="7">
        <v>7</v>
      </c>
      <c r="C215" s="13">
        <f>'[1]3 ЦК 2'!$D218</f>
        <v>216.01206059999998</v>
      </c>
      <c r="D215" s="13">
        <f>'[1]5 ЦК 2'!$D218</f>
        <v>214.43556645</v>
      </c>
      <c r="E215" s="13">
        <f>'[1]5 ЦК 2'!$Q218</f>
        <v>2.9958012000000003</v>
      </c>
      <c r="F215" s="14">
        <f>'[1]5 ЦК 2'!$R218</f>
        <v>0</v>
      </c>
    </row>
    <row r="216" spans="1:6" ht="15.75">
      <c r="A216" s="36"/>
      <c r="B216" s="7">
        <v>8</v>
      </c>
      <c r="C216" s="13">
        <f>'[1]3 ЦК 2'!$D219</f>
        <v>225.28455845000002</v>
      </c>
      <c r="D216" s="13">
        <f>'[1]5 ЦК 2'!$D219</f>
        <v>223.70806430000002</v>
      </c>
      <c r="E216" s="13">
        <f>'[1]5 ЦК 2'!$Q219</f>
        <v>8.77936185</v>
      </c>
      <c r="F216" s="14">
        <f>'[1]5 ЦК 2'!$R219</f>
        <v>0</v>
      </c>
    </row>
    <row r="217" spans="1:6" ht="15.75">
      <c r="A217" s="36"/>
      <c r="B217" s="7">
        <v>9</v>
      </c>
      <c r="C217" s="13">
        <f>'[1]3 ЦК 2'!$D220</f>
        <v>229.78750654999996</v>
      </c>
      <c r="D217" s="13">
        <f>'[1]5 ЦК 2'!$D220</f>
        <v>228.21101240000002</v>
      </c>
      <c r="E217" s="13">
        <f>'[1]5 ЦК 2'!$Q220</f>
        <v>7.5850481</v>
      </c>
      <c r="F217" s="14">
        <f>'[1]5 ЦК 2'!$R220</f>
        <v>0</v>
      </c>
    </row>
    <row r="218" spans="1:6" ht="15.75">
      <c r="A218" s="36"/>
      <c r="B218" s="7">
        <v>10</v>
      </c>
      <c r="C218" s="13">
        <f>'[1]3 ЦК 2'!$D221</f>
        <v>230.48406115</v>
      </c>
      <c r="D218" s="13">
        <f>'[1]5 ЦК 2'!$D221</f>
        <v>228.907567</v>
      </c>
      <c r="E218" s="13">
        <f>'[1]5 ЦК 2'!$Q221</f>
        <v>4.5137354499999995</v>
      </c>
      <c r="F218" s="14">
        <f>'[1]5 ЦК 2'!$R221</f>
        <v>0</v>
      </c>
    </row>
    <row r="219" spans="1:6" ht="15.75">
      <c r="A219" s="36"/>
      <c r="B219" s="7">
        <v>11</v>
      </c>
      <c r="C219" s="13">
        <f>'[1]3 ЦК 2'!$D222</f>
        <v>233.54766855</v>
      </c>
      <c r="D219" s="13">
        <f>'[1]5 ЦК 2'!$D222</f>
        <v>231.9711744</v>
      </c>
      <c r="E219" s="13">
        <f>'[1]5 ЦК 2'!$Q222</f>
        <v>0.0092463</v>
      </c>
      <c r="F219" s="14">
        <f>'[1]5 ЦК 2'!$R222</f>
        <v>6.3244692</v>
      </c>
    </row>
    <row r="220" spans="1:6" ht="15.75">
      <c r="A220" s="36"/>
      <c r="B220" s="7">
        <v>12</v>
      </c>
      <c r="C220" s="13">
        <f>'[1]3 ЦК 2'!$D223</f>
        <v>228.3065575</v>
      </c>
      <c r="D220" s="13">
        <f>'[1]5 ЦК 2'!$D223</f>
        <v>226.73006335000002</v>
      </c>
      <c r="E220" s="13">
        <f>'[1]5 ЦК 2'!$Q223</f>
        <v>0</v>
      </c>
      <c r="F220" s="14">
        <f>'[1]5 ЦК 2'!$R223</f>
        <v>10.511502049999997</v>
      </c>
    </row>
    <row r="221" spans="1:6" ht="15.75">
      <c r="A221" s="36"/>
      <c r="B221" s="7">
        <v>13</v>
      </c>
      <c r="C221" s="13">
        <f>'[1]3 ЦК 2'!$D224</f>
        <v>228.64096535</v>
      </c>
      <c r="D221" s="13">
        <f>'[1]5 ЦК 2'!$D224</f>
        <v>227.0644712</v>
      </c>
      <c r="E221" s="13">
        <f>'[1]5 ЦК 2'!$Q224</f>
        <v>0</v>
      </c>
      <c r="F221" s="14">
        <f>'[1]5 ЦК 2'!$R224</f>
        <v>10.6794765</v>
      </c>
    </row>
    <row r="222" spans="1:6" ht="15.75">
      <c r="A222" s="36"/>
      <c r="B222" s="7">
        <v>14</v>
      </c>
      <c r="C222" s="13">
        <f>'[1]3 ЦК 2'!$D225</f>
        <v>231.59669924999997</v>
      </c>
      <c r="D222" s="13">
        <f>'[1]5 ЦК 2'!$D225</f>
        <v>230.02020509999997</v>
      </c>
      <c r="E222" s="13">
        <f>'[1]5 ЦК 2'!$Q225</f>
        <v>0.2311575</v>
      </c>
      <c r="F222" s="14">
        <f>'[1]5 ЦК 2'!$R225</f>
        <v>0.45769184999999996</v>
      </c>
    </row>
    <row r="223" spans="1:6" ht="15.75">
      <c r="A223" s="36"/>
      <c r="B223" s="7">
        <v>15</v>
      </c>
      <c r="C223" s="13">
        <f>'[1]3 ЦК 2'!$D226</f>
        <v>229.1633813</v>
      </c>
      <c r="D223" s="13">
        <f>'[1]5 ЦК 2'!$D226</f>
        <v>227.58688715</v>
      </c>
      <c r="E223" s="13">
        <f>'[1]5 ЦК 2'!$Q226</f>
        <v>0.033903100000000005</v>
      </c>
      <c r="F223" s="14">
        <f>'[1]5 ЦК 2'!$R226</f>
        <v>0.9569920500000001</v>
      </c>
    </row>
    <row r="224" spans="1:6" ht="15.75">
      <c r="A224" s="36"/>
      <c r="B224" s="7">
        <v>16</v>
      </c>
      <c r="C224" s="13">
        <f>'[1]3 ЦК 2'!$D227</f>
        <v>227.1538521</v>
      </c>
      <c r="D224" s="13">
        <f>'[1]5 ЦК 2'!$D227</f>
        <v>225.57735794999996</v>
      </c>
      <c r="E224" s="13">
        <f>'[1]5 ЦК 2'!$Q227</f>
        <v>0</v>
      </c>
      <c r="F224" s="14">
        <f>'[1]5 ЦК 2'!$R227</f>
        <v>10.8859772</v>
      </c>
    </row>
    <row r="225" spans="1:6" ht="15.75">
      <c r="A225" s="36"/>
      <c r="B225" s="7">
        <v>17</v>
      </c>
      <c r="C225" s="13">
        <f>'[1]3 ЦК 2'!$D228</f>
        <v>225.20288279999997</v>
      </c>
      <c r="D225" s="13">
        <f>'[1]5 ЦК 2'!$D228</f>
        <v>223.62638865000002</v>
      </c>
      <c r="E225" s="13">
        <f>'[1]5 ЦК 2'!$Q228</f>
        <v>0</v>
      </c>
      <c r="F225" s="14">
        <f>'[1]5 ЦК 2'!$R228</f>
        <v>7.52802925</v>
      </c>
    </row>
    <row r="226" spans="1:6" ht="15.75">
      <c r="A226" s="36"/>
      <c r="B226" s="7">
        <v>18</v>
      </c>
      <c r="C226" s="13">
        <f>'[1]3 ЦК 2'!$D229</f>
        <v>224.2782528</v>
      </c>
      <c r="D226" s="13">
        <f>'[1]5 ЦК 2'!$D229</f>
        <v>222.70175865000002</v>
      </c>
      <c r="E226" s="13">
        <f>'[1]5 ЦК 2'!$Q229</f>
        <v>2.84631935</v>
      </c>
      <c r="F226" s="14">
        <f>'[1]5 ЦК 2'!$R229</f>
        <v>0</v>
      </c>
    </row>
    <row r="227" spans="1:6" ht="15.75">
      <c r="A227" s="36"/>
      <c r="B227" s="7">
        <v>19</v>
      </c>
      <c r="C227" s="13">
        <f>'[1]3 ЦК 2'!$D230</f>
        <v>228.04457899999997</v>
      </c>
      <c r="D227" s="13">
        <f>'[1]5 ЦК 2'!$D230</f>
        <v>226.46808485</v>
      </c>
      <c r="E227" s="13">
        <f>'[1]5 ЦК 2'!$Q230</f>
        <v>6.32292815</v>
      </c>
      <c r="F227" s="14">
        <f>'[1]5 ЦК 2'!$R230</f>
        <v>0</v>
      </c>
    </row>
    <row r="228" spans="1:6" ht="15.75">
      <c r="A228" s="36"/>
      <c r="B228" s="7">
        <v>20</v>
      </c>
      <c r="C228" s="13">
        <f>'[1]3 ЦК 2'!$D231</f>
        <v>230.20359005</v>
      </c>
      <c r="D228" s="13">
        <f>'[1]5 ЦК 2'!$D231</f>
        <v>228.62709589999997</v>
      </c>
      <c r="E228" s="13">
        <f>'[1]5 ЦК 2'!$Q231</f>
        <v>13.800102749999997</v>
      </c>
      <c r="F228" s="14">
        <f>'[1]5 ЦК 2'!$R231</f>
        <v>0</v>
      </c>
    </row>
    <row r="229" spans="1:6" ht="15.75">
      <c r="A229" s="36"/>
      <c r="B229" s="7">
        <v>21</v>
      </c>
      <c r="C229" s="13">
        <f>'[1]3 ЦК 2'!$D232</f>
        <v>230.32070985000001</v>
      </c>
      <c r="D229" s="13">
        <f>'[1]5 ЦК 2'!$D232</f>
        <v>228.74421569999998</v>
      </c>
      <c r="E229" s="13">
        <f>'[1]5 ЦК 2'!$Q232</f>
        <v>0</v>
      </c>
      <c r="F229" s="14">
        <f>'[1]5 ЦК 2'!$R232</f>
        <v>17.3984545</v>
      </c>
    </row>
    <row r="230" spans="1:6" ht="15.75">
      <c r="A230" s="36"/>
      <c r="B230" s="7">
        <v>22</v>
      </c>
      <c r="C230" s="13">
        <f>'[1]3 ЦК 2'!$D233</f>
        <v>219.01248495</v>
      </c>
      <c r="D230" s="13">
        <f>'[1]5 ЦК 2'!$D233</f>
        <v>217.4359908</v>
      </c>
      <c r="E230" s="13">
        <f>'[1]5 ЦК 2'!$Q233</f>
        <v>0</v>
      </c>
      <c r="F230" s="14">
        <f>'[1]5 ЦК 2'!$R233</f>
        <v>55.0216492</v>
      </c>
    </row>
    <row r="231" spans="1:6" ht="16.5" thickBot="1">
      <c r="A231" s="36"/>
      <c r="B231" s="7">
        <v>23</v>
      </c>
      <c r="C231" s="13">
        <f>'[1]3 ЦК 2'!$D234</f>
        <v>177.7046397</v>
      </c>
      <c r="D231" s="13">
        <f>'[1]5 ЦК 2'!$D234</f>
        <v>176.12814555000003</v>
      </c>
      <c r="E231" s="13">
        <f>'[1]5 ЦК 2'!$Q234</f>
        <v>0</v>
      </c>
      <c r="F231" s="14">
        <f>'[1]5 ЦК 2'!$R234</f>
        <v>35.385590099999995</v>
      </c>
    </row>
    <row r="232" spans="1:6" ht="15.75" customHeight="1">
      <c r="A232" s="35">
        <v>41922</v>
      </c>
      <c r="B232" s="7">
        <v>0</v>
      </c>
      <c r="C232" s="13">
        <f>'[1]3 ЦК 2'!$D235</f>
        <v>151.91979110000003</v>
      </c>
      <c r="D232" s="13">
        <f>'[1]5 ЦК 2'!$D235</f>
        <v>150.34329695</v>
      </c>
      <c r="E232" s="13">
        <f>'[1]5 ЦК 2'!$Q235</f>
        <v>0</v>
      </c>
      <c r="F232" s="14">
        <f>'[1]5 ЦК 2'!$R235</f>
        <v>12.140391900000001</v>
      </c>
    </row>
    <row r="233" spans="1:6" ht="15.75">
      <c r="A233" s="36"/>
      <c r="B233" s="7">
        <v>1</v>
      </c>
      <c r="C233" s="13">
        <f>'[1]3 ЦК 2'!$D236</f>
        <v>131.80138334999998</v>
      </c>
      <c r="D233" s="13">
        <f>'[1]5 ЦК 2'!$D236</f>
        <v>130.2248892</v>
      </c>
      <c r="E233" s="13">
        <f>'[1]5 ЦК 2'!$Q236</f>
        <v>0</v>
      </c>
      <c r="F233" s="14">
        <f>'[1]5 ЦК 2'!$R236</f>
        <v>3.7848188</v>
      </c>
    </row>
    <row r="234" spans="1:6" ht="15.75">
      <c r="A234" s="36"/>
      <c r="B234" s="7">
        <v>2</v>
      </c>
      <c r="C234" s="13">
        <f>'[1]3 ЦК 2'!$D237</f>
        <v>124.56769464999999</v>
      </c>
      <c r="D234" s="13">
        <f>'[1]5 ЦК 2'!$D237</f>
        <v>122.9912005</v>
      </c>
      <c r="E234" s="13">
        <f>'[1]5 ЦК 2'!$Q237</f>
        <v>0</v>
      </c>
      <c r="F234" s="14">
        <f>'[1]5 ЦК 2'!$R237</f>
        <v>5.224159500000001</v>
      </c>
    </row>
    <row r="235" spans="1:6" ht="15.75">
      <c r="A235" s="36"/>
      <c r="B235" s="7">
        <v>3</v>
      </c>
      <c r="C235" s="13">
        <f>'[1]3 ЦК 2'!$D238</f>
        <v>42.62390195</v>
      </c>
      <c r="D235" s="13">
        <f>'[1]5 ЦК 2'!$D238</f>
        <v>41.047407799999995</v>
      </c>
      <c r="E235" s="13">
        <f>'[1]5 ЦК 2'!$Q238</f>
        <v>8.75778715</v>
      </c>
      <c r="F235" s="14">
        <f>'[1]5 ЦК 2'!$R238</f>
        <v>0</v>
      </c>
    </row>
    <row r="236" spans="1:6" ht="15.75">
      <c r="A236" s="36"/>
      <c r="B236" s="7">
        <v>4</v>
      </c>
      <c r="C236" s="13">
        <f>'[1]3 ЦК 2'!$D239</f>
        <v>125.34130175</v>
      </c>
      <c r="D236" s="13">
        <f>'[1]5 ЦК 2'!$D239</f>
        <v>123.7648076</v>
      </c>
      <c r="E236" s="13">
        <f>'[1]5 ЦК 2'!$Q239</f>
        <v>12.149638200000002</v>
      </c>
      <c r="F236" s="14">
        <f>'[1]5 ЦК 2'!$R239</f>
        <v>0</v>
      </c>
    </row>
    <row r="237" spans="1:6" ht="15.75">
      <c r="A237" s="36"/>
      <c r="B237" s="7">
        <v>5</v>
      </c>
      <c r="C237" s="13">
        <f>'[1]3 ЦК 2'!$D240</f>
        <v>151.6177453</v>
      </c>
      <c r="D237" s="13">
        <f>'[1]5 ЦК 2'!$D240</f>
        <v>150.04125115</v>
      </c>
      <c r="E237" s="13">
        <f>'[1]5 ЦК 2'!$Q240</f>
        <v>17.48937645</v>
      </c>
      <c r="F237" s="14">
        <f>'[1]5 ЦК 2'!$R240</f>
        <v>0</v>
      </c>
    </row>
    <row r="238" spans="1:6" ht="15.75">
      <c r="A238" s="36"/>
      <c r="B238" s="7">
        <v>6</v>
      </c>
      <c r="C238" s="13">
        <f>'[1]3 ЦК 2'!$D241</f>
        <v>164.60571470000002</v>
      </c>
      <c r="D238" s="13">
        <f>'[1]5 ЦК 2'!$D241</f>
        <v>163.02922055</v>
      </c>
      <c r="E238" s="13">
        <f>'[1]5 ЦК 2'!$Q241</f>
        <v>39.73905635</v>
      </c>
      <c r="F238" s="14">
        <f>'[1]5 ЦК 2'!$R241</f>
        <v>0</v>
      </c>
    </row>
    <row r="239" spans="1:6" ht="15.75">
      <c r="A239" s="36"/>
      <c r="B239" s="7">
        <v>7</v>
      </c>
      <c r="C239" s="13">
        <f>'[1]3 ЦК 2'!$D242</f>
        <v>212.29350695</v>
      </c>
      <c r="D239" s="13">
        <f>'[1]5 ЦК 2'!$D242</f>
        <v>210.71701279999996</v>
      </c>
      <c r="E239" s="13">
        <f>'[1]5 ЦК 2'!$Q242</f>
        <v>9.71940235</v>
      </c>
      <c r="F239" s="14">
        <f>'[1]5 ЦК 2'!$R242</f>
        <v>0</v>
      </c>
    </row>
    <row r="240" spans="1:6" ht="15.75">
      <c r="A240" s="36"/>
      <c r="B240" s="7">
        <v>8</v>
      </c>
      <c r="C240" s="13">
        <f>'[1]3 ЦК 2'!$D243</f>
        <v>223.45687315</v>
      </c>
      <c r="D240" s="13">
        <f>'[1]5 ЦК 2'!$D243</f>
        <v>221.880379</v>
      </c>
      <c r="E240" s="13">
        <f>'[1]5 ЦК 2'!$Q243</f>
        <v>16.7142283</v>
      </c>
      <c r="F240" s="14">
        <f>'[1]5 ЦК 2'!$R243</f>
        <v>0</v>
      </c>
    </row>
    <row r="241" spans="1:6" ht="15.75">
      <c r="A241" s="36"/>
      <c r="B241" s="7">
        <v>9</v>
      </c>
      <c r="C241" s="13">
        <f>'[1]3 ЦК 2'!$D244</f>
        <v>228.24953865</v>
      </c>
      <c r="D241" s="13">
        <f>'[1]5 ЦК 2'!$D244</f>
        <v>226.67304450000003</v>
      </c>
      <c r="E241" s="13">
        <f>'[1]5 ЦК 2'!$Q244</f>
        <v>18.030285</v>
      </c>
      <c r="F241" s="14">
        <f>'[1]5 ЦК 2'!$R244</f>
        <v>0</v>
      </c>
    </row>
    <row r="242" spans="1:6" ht="15.75">
      <c r="A242" s="36"/>
      <c r="B242" s="7">
        <v>10</v>
      </c>
      <c r="C242" s="13">
        <f>'[1]3 ЦК 2'!$D245</f>
        <v>230.98798450000004</v>
      </c>
      <c r="D242" s="13">
        <f>'[1]5 ЦК 2'!$D245</f>
        <v>229.41149035</v>
      </c>
      <c r="E242" s="13">
        <f>'[1]5 ЦК 2'!$Q245</f>
        <v>5.7234597</v>
      </c>
      <c r="F242" s="14">
        <f>'[1]5 ЦК 2'!$R245</f>
        <v>0.36831095</v>
      </c>
    </row>
    <row r="243" spans="1:6" ht="15.75">
      <c r="A243" s="36"/>
      <c r="B243" s="7">
        <v>11</v>
      </c>
      <c r="C243" s="13">
        <f>'[1]3 ЦК 2'!$D246</f>
        <v>232.32869799999997</v>
      </c>
      <c r="D243" s="13">
        <f>'[1]5 ЦК 2'!$D246</f>
        <v>230.75220384999997</v>
      </c>
      <c r="E243" s="13">
        <f>'[1]5 ЦК 2'!$Q246</f>
        <v>4.75722135</v>
      </c>
      <c r="F243" s="14">
        <f>'[1]5 ЦК 2'!$R246</f>
        <v>0.72891665</v>
      </c>
    </row>
    <row r="244" spans="1:6" ht="15.75">
      <c r="A244" s="36"/>
      <c r="B244" s="7">
        <v>12</v>
      </c>
      <c r="C244" s="13">
        <f>'[1]3 ЦК 2'!$D247</f>
        <v>225.8069744</v>
      </c>
      <c r="D244" s="13">
        <f>'[1]5 ЦК 2'!$D247</f>
        <v>224.23048025</v>
      </c>
      <c r="E244" s="13">
        <f>'[1]5 ЦК 2'!$Q247</f>
        <v>0</v>
      </c>
      <c r="F244" s="14">
        <f>'[1]5 ЦК 2'!$R247</f>
        <v>8.78244395</v>
      </c>
    </row>
    <row r="245" spans="1:6" ht="15.75">
      <c r="A245" s="36"/>
      <c r="B245" s="7">
        <v>13</v>
      </c>
      <c r="C245" s="13">
        <f>'[1]3 ЦК 2'!$D248</f>
        <v>225.64208205</v>
      </c>
      <c r="D245" s="13">
        <f>'[1]5 ЦК 2'!$D248</f>
        <v>224.0655879</v>
      </c>
      <c r="E245" s="13">
        <f>'[1]5 ЦК 2'!$Q248</f>
        <v>0</v>
      </c>
      <c r="F245" s="14">
        <f>'[1]5 ЦК 2'!$R248</f>
        <v>8.52046545</v>
      </c>
    </row>
    <row r="246" spans="1:6" ht="15.75">
      <c r="A246" s="36"/>
      <c r="B246" s="7">
        <v>14</v>
      </c>
      <c r="C246" s="13">
        <f>'[1]3 ЦК 2'!$D249</f>
        <v>226.8672168</v>
      </c>
      <c r="D246" s="13">
        <f>'[1]5 ЦК 2'!$D249</f>
        <v>225.29072265000002</v>
      </c>
      <c r="E246" s="13">
        <f>'[1]5 ЦК 2'!$Q249</f>
        <v>0</v>
      </c>
      <c r="F246" s="14">
        <f>'[1]5 ЦК 2'!$R249</f>
        <v>9.3480093</v>
      </c>
    </row>
    <row r="247" spans="1:6" ht="15.75">
      <c r="A247" s="36"/>
      <c r="B247" s="7">
        <v>15</v>
      </c>
      <c r="C247" s="13">
        <f>'[1]3 ЦК 2'!$D250</f>
        <v>225.3878088</v>
      </c>
      <c r="D247" s="13">
        <f>'[1]5 ЦК 2'!$D250</f>
        <v>223.81131464999999</v>
      </c>
      <c r="E247" s="13">
        <f>'[1]5 ЦК 2'!$Q250</f>
        <v>0</v>
      </c>
      <c r="F247" s="14">
        <f>'[1]5 ЦК 2'!$R250</f>
        <v>10.032235499999999</v>
      </c>
    </row>
    <row r="248" spans="1:6" ht="15.75">
      <c r="A248" s="36"/>
      <c r="B248" s="7">
        <v>16</v>
      </c>
      <c r="C248" s="13">
        <f>'[1]3 ЦК 2'!$D251</f>
        <v>224.49554085</v>
      </c>
      <c r="D248" s="13">
        <f>'[1]5 ЦК 2'!$D251</f>
        <v>222.9190467</v>
      </c>
      <c r="E248" s="13">
        <f>'[1]5 ЦК 2'!$Q251</f>
        <v>0</v>
      </c>
      <c r="F248" s="14">
        <f>'[1]5 ЦК 2'!$R251</f>
        <v>22.004652949999997</v>
      </c>
    </row>
    <row r="249" spans="1:6" ht="15.75">
      <c r="A249" s="36"/>
      <c r="B249" s="7">
        <v>17</v>
      </c>
      <c r="C249" s="13">
        <f>'[1]3 ЦК 2'!$D252</f>
        <v>221.42422819999996</v>
      </c>
      <c r="D249" s="13">
        <f>'[1]5 ЦК 2'!$D252</f>
        <v>219.84773404999999</v>
      </c>
      <c r="E249" s="13">
        <f>'[1]5 ЦК 2'!$Q252</f>
        <v>1.0602424</v>
      </c>
      <c r="F249" s="14">
        <f>'[1]5 ЦК 2'!$R252</f>
        <v>0.9200068499999999</v>
      </c>
    </row>
    <row r="250" spans="1:6" ht="15.75">
      <c r="A250" s="36"/>
      <c r="B250" s="7">
        <v>18</v>
      </c>
      <c r="C250" s="13">
        <f>'[1]3 ЦК 2'!$D253</f>
        <v>222.77418799999998</v>
      </c>
      <c r="D250" s="13">
        <f>'[1]5 ЦК 2'!$D253</f>
        <v>221.19769384999998</v>
      </c>
      <c r="E250" s="13">
        <f>'[1]5 ЦК 2'!$Q253</f>
        <v>0.9030553000000001</v>
      </c>
      <c r="F250" s="14">
        <f>'[1]5 ЦК 2'!$R253</f>
        <v>1.510229</v>
      </c>
    </row>
    <row r="251" spans="1:6" ht="15.75">
      <c r="A251" s="36"/>
      <c r="B251" s="7">
        <v>19</v>
      </c>
      <c r="C251" s="13">
        <f>'[1]3 ЦК 2'!$D254</f>
        <v>228.16632194999997</v>
      </c>
      <c r="D251" s="13">
        <f>'[1]5 ЦК 2'!$D254</f>
        <v>226.5898278</v>
      </c>
      <c r="E251" s="13">
        <f>'[1]5 ЦК 2'!$Q254</f>
        <v>29.04416935</v>
      </c>
      <c r="F251" s="14">
        <f>'[1]5 ЦК 2'!$R254</f>
        <v>0</v>
      </c>
    </row>
    <row r="252" spans="1:6" ht="15.75">
      <c r="A252" s="36"/>
      <c r="B252" s="7">
        <v>20</v>
      </c>
      <c r="C252" s="13">
        <f>'[1]3 ЦК 2'!$D255</f>
        <v>228.56699495</v>
      </c>
      <c r="D252" s="13">
        <f>'[1]5 ЦК 2'!$D255</f>
        <v>226.9905008</v>
      </c>
      <c r="E252" s="13">
        <f>'[1]5 ЦК 2'!$Q255</f>
        <v>0</v>
      </c>
      <c r="F252" s="14">
        <f>'[1]5 ЦК 2'!$R255</f>
        <v>1.8970325499999998</v>
      </c>
    </row>
    <row r="253" spans="1:6" ht="15.75">
      <c r="A253" s="36"/>
      <c r="B253" s="7">
        <v>21</v>
      </c>
      <c r="C253" s="13">
        <f>'[1]3 ЦК 2'!$D256</f>
        <v>224.67122055000002</v>
      </c>
      <c r="D253" s="13">
        <f>'[1]5 ЦК 2'!$D256</f>
        <v>223.0947264</v>
      </c>
      <c r="E253" s="13">
        <f>'[1]5 ЦК 2'!$Q256</f>
        <v>0</v>
      </c>
      <c r="F253" s="14">
        <f>'[1]5 ЦК 2'!$R256</f>
        <v>31.2000983</v>
      </c>
    </row>
    <row r="254" spans="1:6" ht="15.75">
      <c r="A254" s="36"/>
      <c r="B254" s="7">
        <v>22</v>
      </c>
      <c r="C254" s="13">
        <f>'[1]3 ЦК 2'!$D257</f>
        <v>198.31310134999998</v>
      </c>
      <c r="D254" s="13">
        <f>'[1]5 ЦК 2'!$D257</f>
        <v>196.7366072</v>
      </c>
      <c r="E254" s="13">
        <f>'[1]5 ЦК 2'!$Q257</f>
        <v>0</v>
      </c>
      <c r="F254" s="14">
        <f>'[1]5 ЦК 2'!$R257</f>
        <v>48.59547069999999</v>
      </c>
    </row>
    <row r="255" spans="1:6" ht="16.5" thickBot="1">
      <c r="A255" s="36"/>
      <c r="B255" s="7">
        <v>23</v>
      </c>
      <c r="C255" s="13">
        <f>'[1]3 ЦК 2'!$D258</f>
        <v>166.05738379999997</v>
      </c>
      <c r="D255" s="13">
        <f>'[1]5 ЦК 2'!$D258</f>
        <v>164.48088965</v>
      </c>
      <c r="E255" s="13">
        <f>'[1]5 ЦК 2'!$Q258</f>
        <v>0</v>
      </c>
      <c r="F255" s="14">
        <f>'[1]5 ЦК 2'!$R258</f>
        <v>23.054107999999992</v>
      </c>
    </row>
    <row r="256" spans="1:6" ht="15.75" customHeight="1">
      <c r="A256" s="35">
        <v>41923</v>
      </c>
      <c r="B256" s="7">
        <v>0</v>
      </c>
      <c r="C256" s="13">
        <f>'[1]3 ЦК 2'!$D259</f>
        <v>154.08496635</v>
      </c>
      <c r="D256" s="13">
        <f>'[1]5 ЦК 2'!$D259</f>
        <v>152.5084722</v>
      </c>
      <c r="E256" s="13">
        <f>'[1]5 ЦК 2'!$Q259</f>
        <v>0</v>
      </c>
      <c r="F256" s="14">
        <f>'[1]5 ЦК 2'!$R259</f>
        <v>7.062632149999999</v>
      </c>
    </row>
    <row r="257" spans="1:6" ht="15.75">
      <c r="A257" s="36"/>
      <c r="B257" s="7">
        <v>1</v>
      </c>
      <c r="C257" s="13">
        <f>'[1]3 ЦК 2'!$D260</f>
        <v>146.56772445</v>
      </c>
      <c r="D257" s="13">
        <f>'[1]5 ЦК 2'!$D260</f>
        <v>144.9912303</v>
      </c>
      <c r="E257" s="13">
        <f>'[1]5 ЦК 2'!$Q260</f>
        <v>0</v>
      </c>
      <c r="F257" s="14">
        <f>'[1]5 ЦК 2'!$R260</f>
        <v>15.815796149999999</v>
      </c>
    </row>
    <row r="258" spans="1:6" ht="15.75">
      <c r="A258" s="36"/>
      <c r="B258" s="7">
        <v>2</v>
      </c>
      <c r="C258" s="13">
        <f>'[1]3 ЦК 2'!$D261</f>
        <v>132.64125560000002</v>
      </c>
      <c r="D258" s="13">
        <f>'[1]5 ЦК 2'!$D261</f>
        <v>131.06476145</v>
      </c>
      <c r="E258" s="13">
        <f>'[1]5 ЦК 2'!$Q261</f>
        <v>0</v>
      </c>
      <c r="F258" s="14">
        <f>'[1]5 ЦК 2'!$R261</f>
        <v>7.842403449999998</v>
      </c>
    </row>
    <row r="259" spans="1:6" ht="15.75">
      <c r="A259" s="36"/>
      <c r="B259" s="7">
        <v>3</v>
      </c>
      <c r="C259" s="13">
        <f>'[1]3 ЦК 2'!$D262</f>
        <v>126.96248634999999</v>
      </c>
      <c r="D259" s="13">
        <f>'[1]5 ЦК 2'!$D262</f>
        <v>125.3859922</v>
      </c>
      <c r="E259" s="13">
        <f>'[1]5 ЦК 2'!$Q262</f>
        <v>0</v>
      </c>
      <c r="F259" s="14">
        <f>'[1]5 ЦК 2'!$R262</f>
        <v>5.70650815</v>
      </c>
    </row>
    <row r="260" spans="1:6" ht="15.75">
      <c r="A260" s="36"/>
      <c r="B260" s="7">
        <v>4</v>
      </c>
      <c r="C260" s="13">
        <f>'[1]3 ЦК 2'!$D263</f>
        <v>125.85293035</v>
      </c>
      <c r="D260" s="13">
        <f>'[1]5 ЦК 2'!$D263</f>
        <v>124.2764362</v>
      </c>
      <c r="E260" s="13">
        <f>'[1]5 ЦК 2'!$Q263</f>
        <v>6.982497550000001</v>
      </c>
      <c r="F260" s="14">
        <f>'[1]5 ЦК 2'!$R263</f>
        <v>0</v>
      </c>
    </row>
    <row r="261" spans="1:6" ht="15.75">
      <c r="A261" s="36"/>
      <c r="B261" s="7">
        <v>5</v>
      </c>
      <c r="C261" s="13">
        <f>'[1]3 ЦК 2'!$D264</f>
        <v>145.80644575</v>
      </c>
      <c r="D261" s="13">
        <f>'[1]5 ЦК 2'!$D264</f>
        <v>144.2299516</v>
      </c>
      <c r="E261" s="13">
        <f>'[1]5 ЦК 2'!$Q264</f>
        <v>4.9652631</v>
      </c>
      <c r="F261" s="14">
        <f>'[1]5 ЦК 2'!$R264</f>
        <v>0</v>
      </c>
    </row>
    <row r="262" spans="1:6" ht="15.75">
      <c r="A262" s="36"/>
      <c r="B262" s="7">
        <v>6</v>
      </c>
      <c r="C262" s="13">
        <f>'[1]3 ЦК 2'!$D265</f>
        <v>146.54614975</v>
      </c>
      <c r="D262" s="13">
        <f>'[1]5 ЦК 2'!$D265</f>
        <v>144.9696556</v>
      </c>
      <c r="E262" s="13">
        <f>'[1]5 ЦК 2'!$Q265</f>
        <v>6.108722200000001</v>
      </c>
      <c r="F262" s="14">
        <f>'[1]5 ЦК 2'!$R265</f>
        <v>0</v>
      </c>
    </row>
    <row r="263" spans="1:6" ht="15.75">
      <c r="A263" s="36"/>
      <c r="B263" s="7">
        <v>7</v>
      </c>
      <c r="C263" s="13">
        <f>'[1]3 ЦК 2'!$D266</f>
        <v>153.52402415</v>
      </c>
      <c r="D263" s="13">
        <f>'[1]5 ЦК 2'!$D266</f>
        <v>151.94753</v>
      </c>
      <c r="E263" s="13">
        <f>'[1]5 ЦК 2'!$Q266</f>
        <v>21.3466246</v>
      </c>
      <c r="F263" s="14">
        <f>'[1]5 ЦК 2'!$R266</f>
        <v>0</v>
      </c>
    </row>
    <row r="264" spans="1:6" ht="15.75">
      <c r="A264" s="36"/>
      <c r="B264" s="7">
        <v>8</v>
      </c>
      <c r="C264" s="13">
        <f>'[1]3 ЦК 2'!$D267</f>
        <v>161.41420015</v>
      </c>
      <c r="D264" s="13">
        <f>'[1]5 ЦК 2'!$D267</f>
        <v>159.83770600000003</v>
      </c>
      <c r="E264" s="13">
        <f>'[1]5 ЦК 2'!$Q267</f>
        <v>11.37140795</v>
      </c>
      <c r="F264" s="14">
        <f>'[1]5 ЦК 2'!$R267</f>
        <v>0</v>
      </c>
    </row>
    <row r="265" spans="1:6" ht="15.75">
      <c r="A265" s="36"/>
      <c r="B265" s="7">
        <v>9</v>
      </c>
      <c r="C265" s="13">
        <f>'[1]3 ЦК 2'!$D268</f>
        <v>190.06540174999998</v>
      </c>
      <c r="D265" s="13">
        <f>'[1]5 ЦК 2'!$D268</f>
        <v>188.48890759999998</v>
      </c>
      <c r="E265" s="13">
        <f>'[1]5 ЦК 2'!$Q268</f>
        <v>0.0030821</v>
      </c>
      <c r="F265" s="14">
        <f>'[1]5 ЦК 2'!$R268</f>
        <v>3.8310503</v>
      </c>
    </row>
    <row r="266" spans="1:6" ht="15.75">
      <c r="A266" s="36"/>
      <c r="B266" s="7">
        <v>10</v>
      </c>
      <c r="C266" s="13">
        <f>'[1]3 ЦК 2'!$D269</f>
        <v>194.04747495</v>
      </c>
      <c r="D266" s="13">
        <f>'[1]5 ЦК 2'!$D269</f>
        <v>192.47098079999998</v>
      </c>
      <c r="E266" s="13">
        <f>'[1]5 ЦК 2'!$Q269</f>
        <v>0</v>
      </c>
      <c r="F266" s="14">
        <f>'[1]5 ЦК 2'!$R269</f>
        <v>5.4583991</v>
      </c>
    </row>
    <row r="267" spans="1:6" ht="15.75">
      <c r="A267" s="36"/>
      <c r="B267" s="7">
        <v>11</v>
      </c>
      <c r="C267" s="13">
        <f>'[1]3 ЦК 2'!$D270</f>
        <v>197.1865938</v>
      </c>
      <c r="D267" s="13">
        <f>'[1]5 ЦК 2'!$D270</f>
        <v>195.61009964999997</v>
      </c>
      <c r="E267" s="13">
        <f>'[1]5 ЦК 2'!$Q270</f>
        <v>0</v>
      </c>
      <c r="F267" s="14">
        <f>'[1]5 ЦК 2'!$R270</f>
        <v>4.262544300000001</v>
      </c>
    </row>
    <row r="268" spans="1:6" ht="15.75">
      <c r="A268" s="36"/>
      <c r="B268" s="7">
        <v>12</v>
      </c>
      <c r="C268" s="13">
        <f>'[1]3 ЦК 2'!$D271</f>
        <v>195.32038225000002</v>
      </c>
      <c r="D268" s="13">
        <f>'[1]5 ЦК 2'!$D271</f>
        <v>193.7438881</v>
      </c>
      <c r="E268" s="13">
        <f>'[1]5 ЦК 2'!$Q271</f>
        <v>0</v>
      </c>
      <c r="F268" s="14">
        <f>'[1]5 ЦК 2'!$R271</f>
        <v>14.082114899999997</v>
      </c>
    </row>
    <row r="269" spans="1:6" ht="15.75">
      <c r="A269" s="36"/>
      <c r="B269" s="7">
        <v>13</v>
      </c>
      <c r="C269" s="13">
        <f>'[1]3 ЦК 2'!$D272</f>
        <v>193.771627</v>
      </c>
      <c r="D269" s="13">
        <f>'[1]5 ЦК 2'!$D272</f>
        <v>192.19513285000002</v>
      </c>
      <c r="E269" s="13">
        <f>'[1]5 ЦК 2'!$Q272</f>
        <v>0</v>
      </c>
      <c r="F269" s="14">
        <f>'[1]5 ЦК 2'!$R272</f>
        <v>18.58968615</v>
      </c>
    </row>
    <row r="270" spans="1:6" ht="15.75">
      <c r="A270" s="36"/>
      <c r="B270" s="7">
        <v>14</v>
      </c>
      <c r="C270" s="13">
        <f>'[1]3 ЦК 2'!$D273</f>
        <v>193.8455974</v>
      </c>
      <c r="D270" s="13">
        <f>'[1]5 ЦК 2'!$D273</f>
        <v>192.26910325000003</v>
      </c>
      <c r="E270" s="13">
        <f>'[1]5 ЦК 2'!$Q273</f>
        <v>0</v>
      </c>
      <c r="F270" s="14">
        <f>'[1]5 ЦК 2'!$R273</f>
        <v>12.7414014</v>
      </c>
    </row>
    <row r="271" spans="1:6" ht="15.75">
      <c r="A271" s="36"/>
      <c r="B271" s="7">
        <v>15</v>
      </c>
      <c r="C271" s="13">
        <f>'[1]3 ЦК 2'!$D274</f>
        <v>192.6959741</v>
      </c>
      <c r="D271" s="13">
        <f>'[1]5 ЦК 2'!$D274</f>
        <v>191.11947995000003</v>
      </c>
      <c r="E271" s="13">
        <f>'[1]5 ЦК 2'!$Q274</f>
        <v>0</v>
      </c>
      <c r="F271" s="14">
        <f>'[1]5 ЦК 2'!$R274</f>
        <v>16.09318515</v>
      </c>
    </row>
    <row r="272" spans="1:6" ht="15.75">
      <c r="A272" s="36"/>
      <c r="B272" s="7">
        <v>16</v>
      </c>
      <c r="C272" s="13">
        <f>'[1]3 ЦК 2'!$D275</f>
        <v>192.70676145</v>
      </c>
      <c r="D272" s="13">
        <f>'[1]5 ЦК 2'!$D275</f>
        <v>191.1302673</v>
      </c>
      <c r="E272" s="13">
        <f>'[1]5 ЦК 2'!$Q275</f>
        <v>0</v>
      </c>
      <c r="F272" s="14">
        <f>'[1]5 ЦК 2'!$R275</f>
        <v>1.0972276</v>
      </c>
    </row>
    <row r="273" spans="1:6" ht="15.75">
      <c r="A273" s="36"/>
      <c r="B273" s="7">
        <v>17</v>
      </c>
      <c r="C273" s="13">
        <f>'[1]3 ЦК 2'!$D276</f>
        <v>193.46804015</v>
      </c>
      <c r="D273" s="13">
        <f>'[1]5 ЦК 2'!$D276</f>
        <v>191.89154599999998</v>
      </c>
      <c r="E273" s="13">
        <f>'[1]5 ЦК 2'!$Q276</f>
        <v>2.8077931</v>
      </c>
      <c r="F273" s="14">
        <f>'[1]5 ЦК 2'!$R276</f>
        <v>0</v>
      </c>
    </row>
    <row r="274" spans="1:6" ht="15.75">
      <c r="A274" s="36"/>
      <c r="B274" s="7">
        <v>18</v>
      </c>
      <c r="C274" s="13">
        <f>'[1]3 ЦК 2'!$D277</f>
        <v>196.91691004999998</v>
      </c>
      <c r="D274" s="13">
        <f>'[1]5 ЦК 2'!$D277</f>
        <v>195.3404159</v>
      </c>
      <c r="E274" s="13">
        <f>'[1]5 ЦК 2'!$Q277</f>
        <v>14.37337335</v>
      </c>
      <c r="F274" s="14">
        <f>'[1]5 ЦК 2'!$R277</f>
        <v>0</v>
      </c>
    </row>
    <row r="275" spans="1:6" ht="15.75">
      <c r="A275" s="36"/>
      <c r="B275" s="7">
        <v>19</v>
      </c>
      <c r="C275" s="13">
        <f>'[1]3 ЦК 2'!$D278</f>
        <v>223.45995524999998</v>
      </c>
      <c r="D275" s="13">
        <f>'[1]5 ЦК 2'!$D278</f>
        <v>221.8834611</v>
      </c>
      <c r="E275" s="13">
        <f>'[1]5 ЦК 2'!$Q278</f>
        <v>0</v>
      </c>
      <c r="F275" s="14">
        <f>'[1]5 ЦК 2'!$R278</f>
        <v>5.2025847999999995</v>
      </c>
    </row>
    <row r="276" spans="1:6" ht="15.75">
      <c r="A276" s="36"/>
      <c r="B276" s="7">
        <v>20</v>
      </c>
      <c r="C276" s="13">
        <f>'[1]3 ЦК 2'!$D279</f>
        <v>225.13969975</v>
      </c>
      <c r="D276" s="13">
        <f>'[1]5 ЦК 2'!$D279</f>
        <v>223.5632056</v>
      </c>
      <c r="E276" s="13">
        <f>'[1]5 ЦК 2'!$Q279</f>
        <v>0</v>
      </c>
      <c r="F276" s="14">
        <f>'[1]5 ЦК 2'!$R279</f>
        <v>28.236659149999994</v>
      </c>
    </row>
    <row r="277" spans="1:6" ht="15.75">
      <c r="A277" s="36"/>
      <c r="B277" s="7">
        <v>21</v>
      </c>
      <c r="C277" s="13">
        <f>'[1]3 ЦК 2'!$D280</f>
        <v>211.894375</v>
      </c>
      <c r="D277" s="13">
        <f>'[1]5 ЦК 2'!$D280</f>
        <v>210.31788085</v>
      </c>
      <c r="E277" s="13">
        <f>'[1]5 ЦК 2'!$Q280</f>
        <v>0</v>
      </c>
      <c r="F277" s="14">
        <f>'[1]5 ЦК 2'!$R280</f>
        <v>16.943844750000004</v>
      </c>
    </row>
    <row r="278" spans="1:6" ht="15.75">
      <c r="A278" s="36"/>
      <c r="B278" s="7">
        <v>22</v>
      </c>
      <c r="C278" s="13">
        <f>'[1]3 ЦК 2'!$D281</f>
        <v>188.65225890000002</v>
      </c>
      <c r="D278" s="13">
        <f>'[1]5 ЦК 2'!$D281</f>
        <v>187.07576475</v>
      </c>
      <c r="E278" s="13">
        <f>'[1]5 ЦК 2'!$Q281</f>
        <v>0</v>
      </c>
      <c r="F278" s="14">
        <f>'[1]5 ЦК 2'!$R281</f>
        <v>110.0124774</v>
      </c>
    </row>
    <row r="279" spans="1:6" ht="16.5" thickBot="1">
      <c r="A279" s="36"/>
      <c r="B279" s="7">
        <v>23</v>
      </c>
      <c r="C279" s="13">
        <f>'[1]3 ЦК 2'!$D282</f>
        <v>167.84346075</v>
      </c>
      <c r="D279" s="13">
        <f>'[1]5 ЦК 2'!$D282</f>
        <v>166.26696660000002</v>
      </c>
      <c r="E279" s="13">
        <f>'[1]5 ЦК 2'!$Q282</f>
        <v>0</v>
      </c>
      <c r="F279" s="14">
        <f>'[1]5 ЦК 2'!$R282</f>
        <v>40.86094075</v>
      </c>
    </row>
    <row r="280" spans="1:6" ht="15.75" customHeight="1">
      <c r="A280" s="35">
        <v>41924</v>
      </c>
      <c r="B280" s="7">
        <v>0</v>
      </c>
      <c r="C280" s="13">
        <f>'[1]3 ЦК 2'!$D283</f>
        <v>151.02444105</v>
      </c>
      <c r="D280" s="13">
        <f>'[1]5 ЦК 2'!$D283</f>
        <v>149.4479469</v>
      </c>
      <c r="E280" s="13">
        <f>'[1]5 ЦК 2'!$Q283</f>
        <v>0</v>
      </c>
      <c r="F280" s="14">
        <f>'[1]5 ЦК 2'!$R283</f>
        <v>14.35796285</v>
      </c>
    </row>
    <row r="281" spans="1:6" ht="15.75">
      <c r="A281" s="36"/>
      <c r="B281" s="7">
        <v>1</v>
      </c>
      <c r="C281" s="13">
        <f>'[1]3 ЦК 2'!$D284</f>
        <v>143.70445355</v>
      </c>
      <c r="D281" s="13">
        <f>'[1]5 ЦК 2'!$D284</f>
        <v>142.12795939999998</v>
      </c>
      <c r="E281" s="13">
        <f>'[1]5 ЦК 2'!$Q284</f>
        <v>0</v>
      </c>
      <c r="F281" s="14">
        <f>'[1]5 ЦК 2'!$R284</f>
        <v>40.7915935</v>
      </c>
    </row>
    <row r="282" spans="1:6" ht="15.75">
      <c r="A282" s="36"/>
      <c r="B282" s="7">
        <v>2</v>
      </c>
      <c r="C282" s="13">
        <f>'[1]3 ЦК 2'!$D285</f>
        <v>130.6779579</v>
      </c>
      <c r="D282" s="13">
        <f>'[1]5 ЦК 2'!$D285</f>
        <v>129.10146375</v>
      </c>
      <c r="E282" s="13">
        <f>'[1]5 ЦК 2'!$Q285</f>
        <v>0</v>
      </c>
      <c r="F282" s="14">
        <f>'[1]5 ЦК 2'!$R285</f>
        <v>11.280486000000002</v>
      </c>
    </row>
    <row r="283" spans="1:6" ht="15.75">
      <c r="A283" s="36"/>
      <c r="B283" s="7">
        <v>3</v>
      </c>
      <c r="C283" s="13">
        <f>'[1]3 ЦК 2'!$D286</f>
        <v>127.41709610000001</v>
      </c>
      <c r="D283" s="13">
        <f>'[1]5 ЦК 2'!$D286</f>
        <v>125.84060195</v>
      </c>
      <c r="E283" s="13">
        <f>'[1]5 ЦК 2'!$Q286</f>
        <v>0</v>
      </c>
      <c r="F283" s="14">
        <f>'[1]5 ЦК 2'!$R286</f>
        <v>10.80738365</v>
      </c>
    </row>
    <row r="284" spans="1:6" ht="15.75">
      <c r="A284" s="36"/>
      <c r="B284" s="7">
        <v>4</v>
      </c>
      <c r="C284" s="13">
        <f>'[1]3 ЦК 2'!$D287</f>
        <v>125.27041344999999</v>
      </c>
      <c r="D284" s="13">
        <f>'[1]5 ЦК 2'!$D287</f>
        <v>123.69391929999999</v>
      </c>
      <c r="E284" s="13">
        <f>'[1]5 ЦК 2'!$Q287</f>
        <v>0</v>
      </c>
      <c r="F284" s="14">
        <f>'[1]5 ЦК 2'!$R287</f>
        <v>14.407276449999998</v>
      </c>
    </row>
    <row r="285" spans="1:6" ht="15.75">
      <c r="A285" s="36"/>
      <c r="B285" s="7">
        <v>5</v>
      </c>
      <c r="C285" s="13">
        <f>'[1]3 ЦК 2'!$D288</f>
        <v>129.8581193</v>
      </c>
      <c r="D285" s="13">
        <f>'[1]5 ЦК 2'!$D288</f>
        <v>128.28162515</v>
      </c>
      <c r="E285" s="13">
        <f>'[1]5 ЦК 2'!$Q288</f>
        <v>2.9880959500000004</v>
      </c>
      <c r="F285" s="14">
        <f>'[1]5 ЦК 2'!$R288</f>
        <v>0</v>
      </c>
    </row>
    <row r="286" spans="1:6" ht="15.75">
      <c r="A286" s="36"/>
      <c r="B286" s="7">
        <v>6</v>
      </c>
      <c r="C286" s="13">
        <f>'[1]3 ЦК 2'!$D289</f>
        <v>129.10762795</v>
      </c>
      <c r="D286" s="13">
        <f>'[1]5 ЦК 2'!$D289</f>
        <v>127.53113379999999</v>
      </c>
      <c r="E286" s="13">
        <f>'[1]5 ЦК 2'!$Q289</f>
        <v>3.0096706500000003</v>
      </c>
      <c r="F286" s="14">
        <f>'[1]5 ЦК 2'!$R289</f>
        <v>0</v>
      </c>
    </row>
    <row r="287" spans="1:6" ht="15.75">
      <c r="A287" s="36"/>
      <c r="B287" s="7">
        <v>7</v>
      </c>
      <c r="C287" s="13">
        <f>'[1]3 ЦК 2'!$D290</f>
        <v>141.6810549</v>
      </c>
      <c r="D287" s="13">
        <f>'[1]5 ЦК 2'!$D290</f>
        <v>140.10456075</v>
      </c>
      <c r="E287" s="13">
        <f>'[1]5 ЦК 2'!$Q290</f>
        <v>0</v>
      </c>
      <c r="F287" s="14">
        <f>'[1]5 ЦК 2'!$R290</f>
        <v>1.11109705</v>
      </c>
    </row>
    <row r="288" spans="1:6" ht="15.75">
      <c r="A288" s="36"/>
      <c r="B288" s="7">
        <v>8</v>
      </c>
      <c r="C288" s="13">
        <f>'[1]3 ЦК 2'!$D291</f>
        <v>148.05329665</v>
      </c>
      <c r="D288" s="13">
        <f>'[1]5 ЦК 2'!$D291</f>
        <v>146.4768025</v>
      </c>
      <c r="E288" s="13">
        <f>'[1]5 ЦК 2'!$Q291</f>
        <v>7.013318549999999</v>
      </c>
      <c r="F288" s="14">
        <f>'[1]5 ЦК 2'!$R291</f>
        <v>0</v>
      </c>
    </row>
    <row r="289" spans="1:6" ht="15.75">
      <c r="A289" s="36"/>
      <c r="B289" s="7">
        <v>9</v>
      </c>
      <c r="C289" s="13">
        <f>'[1]3 ЦК 2'!$D292</f>
        <v>167.1885145</v>
      </c>
      <c r="D289" s="13">
        <f>'[1]5 ЦК 2'!$D292</f>
        <v>165.61202035</v>
      </c>
      <c r="E289" s="13">
        <f>'[1]5 ЦК 2'!$Q292</f>
        <v>5.31199935</v>
      </c>
      <c r="F289" s="14">
        <f>'[1]5 ЦК 2'!$R292</f>
        <v>0</v>
      </c>
    </row>
    <row r="290" spans="1:6" ht="15.75">
      <c r="A290" s="36"/>
      <c r="B290" s="7">
        <v>10</v>
      </c>
      <c r="C290" s="13">
        <f>'[1]3 ЦК 2'!$D293</f>
        <v>182.4202527</v>
      </c>
      <c r="D290" s="13">
        <f>'[1]5 ЦК 2'!$D293</f>
        <v>180.84375855000002</v>
      </c>
      <c r="E290" s="13">
        <f>'[1]5 ЦК 2'!$Q293</f>
        <v>0.00770525</v>
      </c>
      <c r="F290" s="14">
        <f>'[1]5 ЦК 2'!$R293</f>
        <v>0.23732170000000002</v>
      </c>
    </row>
    <row r="291" spans="1:6" ht="15.75">
      <c r="A291" s="36"/>
      <c r="B291" s="7">
        <v>11</v>
      </c>
      <c r="C291" s="13">
        <f>'[1]3 ЦК 2'!$D294</f>
        <v>185.42992335</v>
      </c>
      <c r="D291" s="13">
        <f>'[1]5 ЦК 2'!$D294</f>
        <v>183.8534292</v>
      </c>
      <c r="E291" s="13">
        <f>'[1]5 ЦК 2'!$Q294</f>
        <v>0.7427861</v>
      </c>
      <c r="F291" s="14">
        <f>'[1]5 ЦК 2'!$R294</f>
        <v>0</v>
      </c>
    </row>
    <row r="292" spans="1:6" ht="15.75">
      <c r="A292" s="36"/>
      <c r="B292" s="7">
        <v>12</v>
      </c>
      <c r="C292" s="13">
        <f>'[1]3 ЦК 2'!$D295</f>
        <v>184.9999704</v>
      </c>
      <c r="D292" s="13">
        <f>'[1]5 ЦК 2'!$D295</f>
        <v>183.42347625</v>
      </c>
      <c r="E292" s="13">
        <f>'[1]5 ЦК 2'!$Q295</f>
        <v>0.00154105</v>
      </c>
      <c r="F292" s="14">
        <f>'[1]5 ЦК 2'!$R295</f>
        <v>3.11446205</v>
      </c>
    </row>
    <row r="293" spans="1:6" ht="15.75">
      <c r="A293" s="36"/>
      <c r="B293" s="7">
        <v>13</v>
      </c>
      <c r="C293" s="13">
        <f>'[1]3 ЦК 2'!$D296</f>
        <v>179.11470045000002</v>
      </c>
      <c r="D293" s="13">
        <f>'[1]5 ЦК 2'!$D296</f>
        <v>177.53820629999998</v>
      </c>
      <c r="E293" s="13">
        <f>'[1]5 ЦК 2'!$Q296</f>
        <v>0</v>
      </c>
      <c r="F293" s="14">
        <f>'[1]5 ЦК 2'!$R296</f>
        <v>9.740977049999998</v>
      </c>
    </row>
    <row r="294" spans="1:6" ht="15.75">
      <c r="A294" s="36"/>
      <c r="B294" s="7">
        <v>14</v>
      </c>
      <c r="C294" s="13">
        <f>'[1]3 ЦК 2'!$D297</f>
        <v>184.82583175</v>
      </c>
      <c r="D294" s="13">
        <f>'[1]5 ЦК 2'!$D297</f>
        <v>183.2493376</v>
      </c>
      <c r="E294" s="13">
        <f>'[1]5 ЦК 2'!$Q297</f>
        <v>0</v>
      </c>
      <c r="F294" s="14">
        <f>'[1]5 ЦК 2'!$R297</f>
        <v>21.727263949999998</v>
      </c>
    </row>
    <row r="295" spans="1:6" ht="15.75">
      <c r="A295" s="36"/>
      <c r="B295" s="7">
        <v>15</v>
      </c>
      <c r="C295" s="13">
        <f>'[1]3 ЦК 2'!$D298</f>
        <v>184.74261504999998</v>
      </c>
      <c r="D295" s="13">
        <f>'[1]5 ЦК 2'!$D298</f>
        <v>183.16612089999998</v>
      </c>
      <c r="E295" s="13">
        <f>'[1]5 ЦК 2'!$Q298</f>
        <v>0</v>
      </c>
      <c r="F295" s="14">
        <f>'[1]5 ЦК 2'!$R298</f>
        <v>7.313823300000001</v>
      </c>
    </row>
    <row r="296" spans="1:6" ht="15.75">
      <c r="A296" s="36"/>
      <c r="B296" s="7">
        <v>16</v>
      </c>
      <c r="C296" s="13">
        <f>'[1]3 ЦК 2'!$D299</f>
        <v>184.833537</v>
      </c>
      <c r="D296" s="13">
        <f>'[1]5 ЦК 2'!$D299</f>
        <v>183.25704285</v>
      </c>
      <c r="E296" s="13">
        <f>'[1]5 ЦК 2'!$Q299</f>
        <v>0</v>
      </c>
      <c r="F296" s="14">
        <f>'[1]5 ЦК 2'!$R299</f>
        <v>8.435707700000002</v>
      </c>
    </row>
    <row r="297" spans="1:6" ht="15.75">
      <c r="A297" s="36"/>
      <c r="B297" s="7">
        <v>17</v>
      </c>
      <c r="C297" s="13">
        <f>'[1]3 ЦК 2'!$D300</f>
        <v>186.52252779999998</v>
      </c>
      <c r="D297" s="13">
        <f>'[1]5 ЦК 2'!$D300</f>
        <v>184.94603365</v>
      </c>
      <c r="E297" s="13">
        <f>'[1]5 ЦК 2'!$Q300</f>
        <v>0</v>
      </c>
      <c r="F297" s="14">
        <f>'[1]5 ЦК 2'!$R300</f>
        <v>7.39858105</v>
      </c>
    </row>
    <row r="298" spans="1:6" ht="15.75">
      <c r="A298" s="36"/>
      <c r="B298" s="7">
        <v>18</v>
      </c>
      <c r="C298" s="13">
        <f>'[1]3 ЦК 2'!$D301</f>
        <v>190.3135108</v>
      </c>
      <c r="D298" s="13">
        <f>'[1]5 ЦК 2'!$D301</f>
        <v>188.73701665000002</v>
      </c>
      <c r="E298" s="13">
        <f>'[1]5 ЦК 2'!$Q301</f>
        <v>17.23972635</v>
      </c>
      <c r="F298" s="14">
        <f>'[1]5 ЦК 2'!$R301</f>
        <v>0</v>
      </c>
    </row>
    <row r="299" spans="1:6" ht="15.75">
      <c r="A299" s="36"/>
      <c r="B299" s="7">
        <v>19</v>
      </c>
      <c r="C299" s="13">
        <f>'[1]3 ЦК 2'!$D302</f>
        <v>217.3527741</v>
      </c>
      <c r="D299" s="13">
        <f>'[1]5 ЦК 2'!$D302</f>
        <v>215.77627995</v>
      </c>
      <c r="E299" s="13">
        <f>'[1]5 ЦК 2'!$Q302</f>
        <v>0</v>
      </c>
      <c r="F299" s="14">
        <f>'[1]5 ЦК 2'!$R302</f>
        <v>4.45209345</v>
      </c>
    </row>
    <row r="300" spans="1:6" ht="15.75">
      <c r="A300" s="36"/>
      <c r="B300" s="7">
        <v>20</v>
      </c>
      <c r="C300" s="13">
        <f>'[1]3 ЦК 2'!$D303</f>
        <v>223.32126075</v>
      </c>
      <c r="D300" s="13">
        <f>'[1]5 ЦК 2'!$D303</f>
        <v>221.74476660000002</v>
      </c>
      <c r="E300" s="13">
        <f>'[1]5 ЦК 2'!$Q303</f>
        <v>0</v>
      </c>
      <c r="F300" s="14">
        <f>'[1]5 ЦК 2'!$R303</f>
        <v>16.75891875</v>
      </c>
    </row>
    <row r="301" spans="1:6" ht="15.75">
      <c r="A301" s="36"/>
      <c r="B301" s="7">
        <v>21</v>
      </c>
      <c r="C301" s="13">
        <f>'[1]3 ЦК 2'!$D304</f>
        <v>209.30078785000003</v>
      </c>
      <c r="D301" s="13">
        <f>'[1]5 ЦК 2'!$D304</f>
        <v>207.7242937</v>
      </c>
      <c r="E301" s="13">
        <f>'[1]5 ЦК 2'!$Q304</f>
        <v>0</v>
      </c>
      <c r="F301" s="14">
        <f>'[1]5 ЦК 2'!$R304</f>
        <v>22.4654269</v>
      </c>
    </row>
    <row r="302" spans="1:6" ht="15.75">
      <c r="A302" s="36"/>
      <c r="B302" s="7">
        <v>22</v>
      </c>
      <c r="C302" s="13">
        <f>'[1]3 ЦК 2'!$D305</f>
        <v>184.78884655</v>
      </c>
      <c r="D302" s="13">
        <f>'[1]5 ЦК 2'!$D305</f>
        <v>183.21235240000001</v>
      </c>
      <c r="E302" s="13">
        <f>'[1]5 ЦК 2'!$Q305</f>
        <v>0</v>
      </c>
      <c r="F302" s="14">
        <f>'[1]5 ЦК 2'!$R305</f>
        <v>20.84270125</v>
      </c>
    </row>
    <row r="303" spans="1:6" ht="16.5" thickBot="1">
      <c r="A303" s="36"/>
      <c r="B303" s="7">
        <v>23</v>
      </c>
      <c r="C303" s="13">
        <f>'[1]3 ЦК 2'!$D306</f>
        <v>165.21751154999998</v>
      </c>
      <c r="D303" s="13">
        <f>'[1]5 ЦК 2'!$D306</f>
        <v>163.6410174</v>
      </c>
      <c r="E303" s="13">
        <f>'[1]5 ЦК 2'!$Q306</f>
        <v>0</v>
      </c>
      <c r="F303" s="14">
        <f>'[1]5 ЦК 2'!$R306</f>
        <v>35.33473545</v>
      </c>
    </row>
    <row r="304" spans="1:6" ht="15.75" customHeight="1">
      <c r="A304" s="35">
        <v>41925</v>
      </c>
      <c r="B304" s="7">
        <v>0</v>
      </c>
      <c r="C304" s="13">
        <f>'[1]3 ЦК 2'!$D307</f>
        <v>158.97934115</v>
      </c>
      <c r="D304" s="13">
        <f>'[1]5 ЦК 2'!$D307</f>
        <v>157.40284699999998</v>
      </c>
      <c r="E304" s="13">
        <f>'[1]5 ЦК 2'!$Q307</f>
        <v>0</v>
      </c>
      <c r="F304" s="14">
        <f>'[1]5 ЦК 2'!$R307</f>
        <v>9.4805396</v>
      </c>
    </row>
    <row r="305" spans="1:6" ht="15.75">
      <c r="A305" s="36"/>
      <c r="B305" s="7">
        <v>1</v>
      </c>
      <c r="C305" s="13">
        <f>'[1]3 ЦК 2'!$D308</f>
        <v>143.7707187</v>
      </c>
      <c r="D305" s="13">
        <f>'[1]5 ЦК 2'!$D308</f>
        <v>142.19422455</v>
      </c>
      <c r="E305" s="13">
        <f>'[1]5 ЦК 2'!$Q308</f>
        <v>0</v>
      </c>
      <c r="F305" s="14">
        <f>'[1]5 ЦК 2'!$R308</f>
        <v>14.51206785</v>
      </c>
    </row>
    <row r="306" spans="1:6" ht="15.75">
      <c r="A306" s="36"/>
      <c r="B306" s="7">
        <v>2</v>
      </c>
      <c r="C306" s="13">
        <f>'[1]3 ЦК 2'!$D309</f>
        <v>126.54794389999999</v>
      </c>
      <c r="D306" s="13">
        <f>'[1]5 ЦК 2'!$D309</f>
        <v>124.97144975</v>
      </c>
      <c r="E306" s="13">
        <f>'[1]5 ЦК 2'!$Q309</f>
        <v>0</v>
      </c>
      <c r="F306" s="14">
        <f>'[1]5 ЦК 2'!$R309</f>
        <v>31.53758825</v>
      </c>
    </row>
    <row r="307" spans="1:6" ht="15.75">
      <c r="A307" s="36"/>
      <c r="B307" s="7">
        <v>3</v>
      </c>
      <c r="C307" s="13">
        <f>'[1]3 ЦК 2'!$D310</f>
        <v>123.99288299999999</v>
      </c>
      <c r="D307" s="13">
        <f>'[1]5 ЦК 2'!$D310</f>
        <v>122.41638885</v>
      </c>
      <c r="E307" s="13">
        <f>'[1]5 ЦК 2'!$Q310</f>
        <v>0</v>
      </c>
      <c r="F307" s="14">
        <f>'[1]5 ЦК 2'!$R310</f>
        <v>7.22598345</v>
      </c>
    </row>
    <row r="308" spans="1:6" ht="15.75">
      <c r="A308" s="36"/>
      <c r="B308" s="7">
        <v>4</v>
      </c>
      <c r="C308" s="13">
        <f>'[1]3 ЦК 2'!$D311</f>
        <v>127.28610685</v>
      </c>
      <c r="D308" s="13">
        <f>'[1]5 ЦК 2'!$D311</f>
        <v>125.70961270000001</v>
      </c>
      <c r="E308" s="13">
        <f>'[1]5 ЦК 2'!$Q311</f>
        <v>0.34981834999999994</v>
      </c>
      <c r="F308" s="14">
        <f>'[1]5 ЦК 2'!$R311</f>
        <v>0</v>
      </c>
    </row>
    <row r="309" spans="1:6" ht="15.75">
      <c r="A309" s="36"/>
      <c r="B309" s="7">
        <v>5</v>
      </c>
      <c r="C309" s="13">
        <f>'[1]3 ЦК 2'!$D312</f>
        <v>152.57165525</v>
      </c>
      <c r="D309" s="13">
        <f>'[1]5 ЦК 2'!$D312</f>
        <v>150.99516110000002</v>
      </c>
      <c r="E309" s="13">
        <f>'[1]5 ЦК 2'!$Q312</f>
        <v>8.75162295</v>
      </c>
      <c r="F309" s="14">
        <f>'[1]5 ЦК 2'!$R312</f>
        <v>0</v>
      </c>
    </row>
    <row r="310" spans="1:6" ht="15.75">
      <c r="A310" s="36"/>
      <c r="B310" s="7">
        <v>6</v>
      </c>
      <c r="C310" s="13">
        <f>'[1]3 ЦК 2'!$D313</f>
        <v>160.89024315</v>
      </c>
      <c r="D310" s="13">
        <f>'[1]5 ЦК 2'!$D313</f>
        <v>159.31374899999997</v>
      </c>
      <c r="E310" s="13">
        <f>'[1]5 ЦК 2'!$Q313</f>
        <v>38.8991841</v>
      </c>
      <c r="F310" s="14">
        <f>'[1]5 ЦК 2'!$R313</f>
        <v>0</v>
      </c>
    </row>
    <row r="311" spans="1:6" ht="15.75">
      <c r="A311" s="36"/>
      <c r="B311" s="7">
        <v>7</v>
      </c>
      <c r="C311" s="13">
        <f>'[1]3 ЦК 2'!$D314</f>
        <v>212.57397805</v>
      </c>
      <c r="D311" s="13">
        <f>'[1]5 ЦК 2'!$D314</f>
        <v>210.99748390000002</v>
      </c>
      <c r="E311" s="13">
        <f>'[1]5 ЦК 2'!$Q314</f>
        <v>4.72948245</v>
      </c>
      <c r="F311" s="14">
        <f>'[1]5 ЦК 2'!$R314</f>
        <v>0</v>
      </c>
    </row>
    <row r="312" spans="1:6" ht="15.75">
      <c r="A312" s="36"/>
      <c r="B312" s="7">
        <v>8</v>
      </c>
      <c r="C312" s="13">
        <f>'[1]3 ЦК 2'!$D315</f>
        <v>219.0171081</v>
      </c>
      <c r="D312" s="13">
        <f>'[1]5 ЦК 2'!$D315</f>
        <v>217.44061395</v>
      </c>
      <c r="E312" s="13">
        <f>'[1]5 ЦК 2'!$Q315</f>
        <v>1.448587</v>
      </c>
      <c r="F312" s="14">
        <f>'[1]5 ЦК 2'!$R315</f>
        <v>0</v>
      </c>
    </row>
    <row r="313" spans="1:6" ht="15.75">
      <c r="A313" s="36"/>
      <c r="B313" s="7">
        <v>9</v>
      </c>
      <c r="C313" s="13">
        <f>'[1]3 ЦК 2'!$D316</f>
        <v>225.52804435000002</v>
      </c>
      <c r="D313" s="13">
        <f>'[1]5 ЦК 2'!$D316</f>
        <v>223.95155019999999</v>
      </c>
      <c r="E313" s="13">
        <f>'[1]5 ЦК 2'!$Q316</f>
        <v>3.9774500500000003</v>
      </c>
      <c r="F313" s="14">
        <f>'[1]5 ЦК 2'!$R316</f>
        <v>0</v>
      </c>
    </row>
    <row r="314" spans="1:6" ht="15.75">
      <c r="A314" s="36"/>
      <c r="B314" s="7">
        <v>10</v>
      </c>
      <c r="C314" s="13">
        <f>'[1]3 ЦК 2'!$D317</f>
        <v>230.38543395</v>
      </c>
      <c r="D314" s="13">
        <f>'[1]5 ЦК 2'!$D317</f>
        <v>228.8089398</v>
      </c>
      <c r="E314" s="13">
        <f>'[1]5 ЦК 2'!$Q317</f>
        <v>0.12174295</v>
      </c>
      <c r="F314" s="14">
        <f>'[1]5 ЦК 2'!$R317</f>
        <v>0.2095828</v>
      </c>
    </row>
    <row r="315" spans="1:6" ht="15.75">
      <c r="A315" s="36"/>
      <c r="B315" s="7">
        <v>11</v>
      </c>
      <c r="C315" s="13">
        <f>'[1]3 ЦК 2'!$D318</f>
        <v>232.9235433</v>
      </c>
      <c r="D315" s="13">
        <f>'[1]5 ЦК 2'!$D318</f>
        <v>231.34704915</v>
      </c>
      <c r="E315" s="13">
        <f>'[1]5 ЦК 2'!$Q318</f>
        <v>0.00462315</v>
      </c>
      <c r="F315" s="14">
        <f>'[1]5 ЦК 2'!$R318</f>
        <v>1.14808225</v>
      </c>
    </row>
    <row r="316" spans="1:6" ht="15.75">
      <c r="A316" s="36"/>
      <c r="B316" s="7">
        <v>12</v>
      </c>
      <c r="C316" s="13">
        <f>'[1]3 ЦК 2'!$D319</f>
        <v>225.22599854999999</v>
      </c>
      <c r="D316" s="13">
        <f>'[1]5 ЦК 2'!$D319</f>
        <v>223.6495044</v>
      </c>
      <c r="E316" s="13">
        <f>'[1]5 ЦК 2'!$Q319</f>
        <v>0</v>
      </c>
      <c r="F316" s="14">
        <f>'[1]5 ЦК 2'!$R319</f>
        <v>12.027895249999998</v>
      </c>
    </row>
    <row r="317" spans="1:6" ht="15.75">
      <c r="A317" s="36"/>
      <c r="B317" s="7">
        <v>13</v>
      </c>
      <c r="C317" s="13">
        <f>'[1]3 ЦК 2'!$D320</f>
        <v>225.05648305</v>
      </c>
      <c r="D317" s="13">
        <f>'[1]5 ЦК 2'!$D320</f>
        <v>223.4799889</v>
      </c>
      <c r="E317" s="13">
        <f>'[1]5 ЦК 2'!$Q320</f>
        <v>0</v>
      </c>
      <c r="F317" s="14">
        <f>'[1]5 ЦК 2'!$R320</f>
        <v>14.0728686</v>
      </c>
    </row>
    <row r="318" spans="1:6" ht="15.75">
      <c r="A318" s="36"/>
      <c r="B318" s="7">
        <v>14</v>
      </c>
      <c r="C318" s="13">
        <f>'[1]3 ЦК 2'!$D321</f>
        <v>225.28764055000002</v>
      </c>
      <c r="D318" s="13">
        <f>'[1]5 ЦК 2'!$D321</f>
        <v>223.71114640000002</v>
      </c>
      <c r="E318" s="13">
        <f>'[1]5 ЦК 2'!$Q321</f>
        <v>0</v>
      </c>
      <c r="F318" s="14">
        <f>'[1]5 ЦК 2'!$R321</f>
        <v>28.592641699999998</v>
      </c>
    </row>
    <row r="319" spans="1:6" ht="15.75">
      <c r="A319" s="36"/>
      <c r="B319" s="7">
        <v>15</v>
      </c>
      <c r="C319" s="13">
        <f>'[1]3 ЦК 2'!$D322</f>
        <v>223.9669607</v>
      </c>
      <c r="D319" s="13">
        <f>'[1]5 ЦК 2'!$D322</f>
        <v>222.39046654999999</v>
      </c>
      <c r="E319" s="13">
        <f>'[1]5 ЦК 2'!$Q322</f>
        <v>0</v>
      </c>
      <c r="F319" s="14">
        <f>'[1]5 ЦК 2'!$R322</f>
        <v>30.975105000000003</v>
      </c>
    </row>
    <row r="320" spans="1:6" ht="15.75">
      <c r="A320" s="36"/>
      <c r="B320" s="7">
        <v>16</v>
      </c>
      <c r="C320" s="13">
        <f>'[1]3 ЦК 2'!$D323</f>
        <v>220.8478755</v>
      </c>
      <c r="D320" s="13">
        <f>'[1]5 ЦК 2'!$D323</f>
        <v>219.27138134999998</v>
      </c>
      <c r="E320" s="13">
        <f>'[1]5 ЦК 2'!$Q323</f>
        <v>0</v>
      </c>
      <c r="F320" s="14">
        <f>'[1]5 ЦК 2'!$R323</f>
        <v>46.630631949999994</v>
      </c>
    </row>
    <row r="321" spans="1:6" ht="15.75">
      <c r="A321" s="36"/>
      <c r="B321" s="7">
        <v>17</v>
      </c>
      <c r="C321" s="13">
        <f>'[1]3 ЦК 2'!$D324</f>
        <v>217.95224255</v>
      </c>
      <c r="D321" s="13">
        <f>'[1]5 ЦК 2'!$D324</f>
        <v>216.3757484</v>
      </c>
      <c r="E321" s="13">
        <f>'[1]5 ЦК 2'!$Q324</f>
        <v>0</v>
      </c>
      <c r="F321" s="14">
        <f>'[1]5 ЦК 2'!$R324</f>
        <v>30.702339149999997</v>
      </c>
    </row>
    <row r="322" spans="1:6" ht="15.75">
      <c r="A322" s="36"/>
      <c r="B322" s="7">
        <v>18</v>
      </c>
      <c r="C322" s="13">
        <f>'[1]3 ЦК 2'!$D325</f>
        <v>219.7290732</v>
      </c>
      <c r="D322" s="13">
        <f>'[1]5 ЦК 2'!$D325</f>
        <v>218.15257904999999</v>
      </c>
      <c r="E322" s="13">
        <f>'[1]5 ЦК 2'!$Q325</f>
        <v>0.1510229</v>
      </c>
      <c r="F322" s="14">
        <f>'[1]5 ЦК 2'!$R325</f>
        <v>1.9663798000000001</v>
      </c>
    </row>
    <row r="323" spans="1:6" ht="15.75">
      <c r="A323" s="36"/>
      <c r="B323" s="7">
        <v>19</v>
      </c>
      <c r="C323" s="13">
        <f>'[1]3 ЦК 2'!$D326</f>
        <v>225.7360861</v>
      </c>
      <c r="D323" s="13">
        <f>'[1]5 ЦК 2'!$D326</f>
        <v>224.15959195</v>
      </c>
      <c r="E323" s="13">
        <f>'[1]5 ЦК 2'!$Q326</f>
        <v>0</v>
      </c>
      <c r="F323" s="14">
        <f>'[1]5 ЦК 2'!$R326</f>
        <v>18.3045919</v>
      </c>
    </row>
    <row r="324" spans="1:6" ht="15.75">
      <c r="A324" s="36"/>
      <c r="B324" s="7">
        <v>20</v>
      </c>
      <c r="C324" s="13">
        <f>'[1]3 ЦК 2'!$D327</f>
        <v>226.0689529</v>
      </c>
      <c r="D324" s="13">
        <f>'[1]5 ЦК 2'!$D327</f>
        <v>224.49245875</v>
      </c>
      <c r="E324" s="13">
        <f>'[1]5 ЦК 2'!$Q327</f>
        <v>0</v>
      </c>
      <c r="F324" s="14">
        <f>'[1]5 ЦК 2'!$R327</f>
        <v>20.16155715</v>
      </c>
    </row>
    <row r="325" spans="1:6" ht="15.75">
      <c r="A325" s="36"/>
      <c r="B325" s="7">
        <v>21</v>
      </c>
      <c r="C325" s="13">
        <f>'[1]3 ЦК 2'!$D328</f>
        <v>224.38150315</v>
      </c>
      <c r="D325" s="13">
        <f>'[1]5 ЦК 2'!$D328</f>
        <v>222.80500899999998</v>
      </c>
      <c r="E325" s="13">
        <f>'[1]5 ЦК 2'!$Q328</f>
        <v>0</v>
      </c>
      <c r="F325" s="14">
        <f>'[1]5 ЦК 2'!$R328</f>
        <v>49.65108994999999</v>
      </c>
    </row>
    <row r="326" spans="1:6" ht="15.75">
      <c r="A326" s="36"/>
      <c r="B326" s="7">
        <v>22</v>
      </c>
      <c r="C326" s="13">
        <f>'[1]3 ЦК 2'!$D329</f>
        <v>211.3519254</v>
      </c>
      <c r="D326" s="13">
        <f>'[1]5 ЦК 2'!$D329</f>
        <v>209.77543125</v>
      </c>
      <c r="E326" s="13">
        <f>'[1]5 ЦК 2'!$Q329</f>
        <v>0</v>
      </c>
      <c r="F326" s="14">
        <f>'[1]5 ЦК 2'!$R329</f>
        <v>57.166790799999994</v>
      </c>
    </row>
    <row r="327" spans="1:6" ht="16.5" thickBot="1">
      <c r="A327" s="36"/>
      <c r="B327" s="7">
        <v>23</v>
      </c>
      <c r="C327" s="13">
        <f>'[1]3 ЦК 2'!$D330</f>
        <v>174.65336069999998</v>
      </c>
      <c r="D327" s="13">
        <f>'[1]5 ЦК 2'!$D330</f>
        <v>173.07686655</v>
      </c>
      <c r="E327" s="13">
        <f>'[1]5 ЦК 2'!$Q330</f>
        <v>0</v>
      </c>
      <c r="F327" s="14">
        <f>'[1]5 ЦК 2'!$R330</f>
        <v>94.4324619</v>
      </c>
    </row>
    <row r="328" spans="1:6" ht="15.75" customHeight="1">
      <c r="A328" s="35">
        <v>41926</v>
      </c>
      <c r="B328" s="7">
        <v>0</v>
      </c>
      <c r="C328" s="13">
        <f>'[1]3 ЦК 2'!$D331</f>
        <v>148.5109885</v>
      </c>
      <c r="D328" s="13">
        <f>'[1]5 ЦК 2'!$D331</f>
        <v>146.93449435</v>
      </c>
      <c r="E328" s="13">
        <f>'[1]5 ЦК 2'!$Q331</f>
        <v>0</v>
      </c>
      <c r="F328" s="14">
        <f>'[1]5 ЦК 2'!$R331</f>
        <v>149.56968985</v>
      </c>
    </row>
    <row r="329" spans="1:6" ht="15.75">
      <c r="A329" s="36"/>
      <c r="B329" s="7">
        <v>1</v>
      </c>
      <c r="C329" s="13">
        <f>'[1]3 ЦК 2'!$D332</f>
        <v>128.7300707</v>
      </c>
      <c r="D329" s="13">
        <f>'[1]5 ЦК 2'!$D332</f>
        <v>127.15357655000001</v>
      </c>
      <c r="E329" s="13">
        <f>'[1]5 ЦК 2'!$Q332</f>
        <v>0</v>
      </c>
      <c r="F329" s="14">
        <f>'[1]5 ЦК 2'!$R332</f>
        <v>34.30685510000001</v>
      </c>
    </row>
    <row r="330" spans="1:6" ht="15.75">
      <c r="A330" s="36"/>
      <c r="B330" s="7">
        <v>2</v>
      </c>
      <c r="C330" s="13">
        <f>'[1]3 ЦК 2'!$D333</f>
        <v>126.80838135</v>
      </c>
      <c r="D330" s="13">
        <f>'[1]5 ЦК 2'!$D333</f>
        <v>125.23188719999999</v>
      </c>
      <c r="E330" s="13">
        <f>'[1]5 ЦК 2'!$Q333</f>
        <v>0</v>
      </c>
      <c r="F330" s="14">
        <f>'[1]5 ЦК 2'!$R333</f>
        <v>29.575831599999997</v>
      </c>
    </row>
    <row r="331" spans="1:6" ht="15.75">
      <c r="A331" s="36"/>
      <c r="B331" s="7">
        <v>3</v>
      </c>
      <c r="C331" s="13">
        <f>'[1]3 ЦК 2'!$D334</f>
        <v>125.2411335</v>
      </c>
      <c r="D331" s="13">
        <f>'[1]5 ЦК 2'!$D334</f>
        <v>123.66463935</v>
      </c>
      <c r="E331" s="13">
        <f>'[1]5 ЦК 2'!$Q334</f>
        <v>0</v>
      </c>
      <c r="F331" s="14">
        <f>'[1]5 ЦК 2'!$R334</f>
        <v>3.52129925</v>
      </c>
    </row>
    <row r="332" spans="1:6" ht="15.75">
      <c r="A332" s="36"/>
      <c r="B332" s="7">
        <v>4</v>
      </c>
      <c r="C332" s="13">
        <f>'[1]3 ЦК 2'!$D335</f>
        <v>126.9116317</v>
      </c>
      <c r="D332" s="13">
        <f>'[1]5 ЦК 2'!$D335</f>
        <v>125.33513755</v>
      </c>
      <c r="E332" s="13">
        <f>'[1]5 ЦК 2'!$Q335</f>
        <v>0.83062595</v>
      </c>
      <c r="F332" s="14">
        <f>'[1]5 ЦК 2'!$R335</f>
        <v>0</v>
      </c>
    </row>
    <row r="333" spans="1:6" ht="15.75">
      <c r="A333" s="36"/>
      <c r="B333" s="7">
        <v>5</v>
      </c>
      <c r="C333" s="13">
        <f>'[1]3 ЦК 2'!$D336</f>
        <v>147.00846475</v>
      </c>
      <c r="D333" s="13">
        <f>'[1]5 ЦК 2'!$D336</f>
        <v>145.4319706</v>
      </c>
      <c r="E333" s="13">
        <f>'[1]5 ЦК 2'!$Q336</f>
        <v>11.3513743</v>
      </c>
      <c r="F333" s="14">
        <f>'[1]5 ЦК 2'!$R336</f>
        <v>0</v>
      </c>
    </row>
    <row r="334" spans="1:6" ht="15.75">
      <c r="A334" s="36"/>
      <c r="B334" s="7">
        <v>6</v>
      </c>
      <c r="C334" s="13">
        <f>'[1]3 ЦК 2'!$D337</f>
        <v>167.57223595000002</v>
      </c>
      <c r="D334" s="13">
        <f>'[1]5 ЦК 2'!$D337</f>
        <v>165.9957418</v>
      </c>
      <c r="E334" s="13">
        <f>'[1]5 ЦК 2'!$Q337</f>
        <v>17.5587237</v>
      </c>
      <c r="F334" s="14">
        <f>'[1]5 ЦК 2'!$R337</f>
        <v>0</v>
      </c>
    </row>
    <row r="335" spans="1:6" ht="15.75">
      <c r="A335" s="36"/>
      <c r="B335" s="7">
        <v>7</v>
      </c>
      <c r="C335" s="13">
        <f>'[1]3 ЦК 2'!$D338</f>
        <v>203.28452865000003</v>
      </c>
      <c r="D335" s="13">
        <f>'[1]5 ЦК 2'!$D338</f>
        <v>201.7080345</v>
      </c>
      <c r="E335" s="13">
        <f>'[1]5 ЦК 2'!$Q338</f>
        <v>0</v>
      </c>
      <c r="F335" s="14">
        <f>'[1]5 ЦК 2'!$R338</f>
        <v>5.41679075</v>
      </c>
    </row>
    <row r="336" spans="1:6" ht="15.75">
      <c r="A336" s="36"/>
      <c r="B336" s="7">
        <v>8</v>
      </c>
      <c r="C336" s="13">
        <f>'[1]3 ЦК 2'!$D339</f>
        <v>216.26479279999998</v>
      </c>
      <c r="D336" s="13">
        <f>'[1]5 ЦК 2'!$D339</f>
        <v>214.68829865000004</v>
      </c>
      <c r="E336" s="13">
        <f>'[1]5 ЦК 2'!$Q339</f>
        <v>2.6459828499999998</v>
      </c>
      <c r="F336" s="14">
        <f>'[1]5 ЦК 2'!$R339</f>
        <v>0</v>
      </c>
    </row>
    <row r="337" spans="1:6" ht="15.75">
      <c r="A337" s="36"/>
      <c r="B337" s="7">
        <v>9</v>
      </c>
      <c r="C337" s="13">
        <f>'[1]3 ЦК 2'!$D340</f>
        <v>225.3847267</v>
      </c>
      <c r="D337" s="13">
        <f>'[1]5 ЦК 2'!$D340</f>
        <v>223.80823254999999</v>
      </c>
      <c r="E337" s="13">
        <f>'[1]5 ЦК 2'!$Q340</f>
        <v>0</v>
      </c>
      <c r="F337" s="14">
        <f>'[1]5 ЦК 2'!$R340</f>
        <v>1.2051011</v>
      </c>
    </row>
    <row r="338" spans="1:6" ht="15.75">
      <c r="A338" s="36"/>
      <c r="B338" s="7">
        <v>10</v>
      </c>
      <c r="C338" s="13">
        <f>'[1]3 ЦК 2'!$D341</f>
        <v>225.60971999999998</v>
      </c>
      <c r="D338" s="13">
        <f>'[1]5 ЦК 2'!$D341</f>
        <v>224.03322584999998</v>
      </c>
      <c r="E338" s="13">
        <f>'[1]5 ЦК 2'!$Q341</f>
        <v>0</v>
      </c>
      <c r="F338" s="14">
        <f>'[1]5 ЦК 2'!$R341</f>
        <v>11.958547999999999</v>
      </c>
    </row>
    <row r="339" spans="1:6" ht="15.75">
      <c r="A339" s="36"/>
      <c r="B339" s="7">
        <v>11</v>
      </c>
      <c r="C339" s="13">
        <f>'[1]3 ЦК 2'!$D342</f>
        <v>224.71436995000002</v>
      </c>
      <c r="D339" s="13">
        <f>'[1]5 ЦК 2'!$D342</f>
        <v>223.13787580000002</v>
      </c>
      <c r="E339" s="13">
        <f>'[1]5 ЦК 2'!$Q342</f>
        <v>0</v>
      </c>
      <c r="F339" s="14">
        <f>'[1]5 ЦК 2'!$R342</f>
        <v>20.02902685</v>
      </c>
    </row>
    <row r="340" spans="1:6" ht="15.75">
      <c r="A340" s="36"/>
      <c r="B340" s="7">
        <v>12</v>
      </c>
      <c r="C340" s="13">
        <f>'[1]3 ЦК 2'!$D343</f>
        <v>211.9375244</v>
      </c>
      <c r="D340" s="13">
        <f>'[1]5 ЦК 2'!$D343</f>
        <v>210.36103025</v>
      </c>
      <c r="E340" s="13">
        <f>'[1]5 ЦК 2'!$Q343</f>
        <v>0</v>
      </c>
      <c r="F340" s="14">
        <f>'[1]5 ЦК 2'!$R343</f>
        <v>38.94079244999999</v>
      </c>
    </row>
    <row r="341" spans="1:6" ht="15.75">
      <c r="A341" s="36"/>
      <c r="B341" s="7">
        <v>13</v>
      </c>
      <c r="C341" s="13">
        <f>'[1]3 ЦК 2'!$D344</f>
        <v>213.33525674999999</v>
      </c>
      <c r="D341" s="13">
        <f>'[1]5 ЦК 2'!$D344</f>
        <v>211.75876259999995</v>
      </c>
      <c r="E341" s="13">
        <f>'[1]5 ЦК 2'!$Q344</f>
        <v>0</v>
      </c>
      <c r="F341" s="14">
        <f>'[1]5 ЦК 2'!$R344</f>
        <v>41.828720149999995</v>
      </c>
    </row>
    <row r="342" spans="1:6" ht="15.75">
      <c r="A342" s="36"/>
      <c r="B342" s="7">
        <v>14</v>
      </c>
      <c r="C342" s="13">
        <f>'[1]3 ЦК 2'!$D345</f>
        <v>217.80584279999997</v>
      </c>
      <c r="D342" s="13">
        <f>'[1]5 ЦК 2'!$D345</f>
        <v>216.22934865000002</v>
      </c>
      <c r="E342" s="13">
        <f>'[1]5 ЦК 2'!$Q345</f>
        <v>0</v>
      </c>
      <c r="F342" s="14">
        <f>'[1]5 ЦК 2'!$R345</f>
        <v>75.8350705</v>
      </c>
    </row>
    <row r="343" spans="1:6" ht="15.75">
      <c r="A343" s="36"/>
      <c r="B343" s="7">
        <v>15</v>
      </c>
      <c r="C343" s="13">
        <f>'[1]3 ЦК 2'!$D346</f>
        <v>210.01121189999998</v>
      </c>
      <c r="D343" s="13">
        <f>'[1]5 ЦК 2'!$D346</f>
        <v>208.43471775</v>
      </c>
      <c r="E343" s="13">
        <f>'[1]5 ЦК 2'!$Q346</f>
        <v>0</v>
      </c>
      <c r="F343" s="14">
        <f>'[1]5 ЦК 2'!$R346</f>
        <v>67.4733332</v>
      </c>
    </row>
    <row r="344" spans="1:6" ht="15.75">
      <c r="A344" s="36"/>
      <c r="B344" s="7">
        <v>16</v>
      </c>
      <c r="C344" s="13">
        <f>'[1]3 ЦК 2'!$D347</f>
        <v>203.95334434999998</v>
      </c>
      <c r="D344" s="13">
        <f>'[1]5 ЦК 2'!$D347</f>
        <v>202.3768502</v>
      </c>
      <c r="E344" s="13">
        <f>'[1]5 ЦК 2'!$Q347</f>
        <v>0</v>
      </c>
      <c r="F344" s="14">
        <f>'[1]5 ЦК 2'!$R347</f>
        <v>56.149697800000006</v>
      </c>
    </row>
    <row r="345" spans="1:6" ht="15.75">
      <c r="A345" s="36"/>
      <c r="B345" s="7">
        <v>17</v>
      </c>
      <c r="C345" s="13">
        <f>'[1]3 ЦК 2'!$D348</f>
        <v>202.72666854999997</v>
      </c>
      <c r="D345" s="13">
        <f>'[1]5 ЦК 2'!$D348</f>
        <v>201.1501744</v>
      </c>
      <c r="E345" s="13">
        <f>'[1]5 ЦК 2'!$Q348</f>
        <v>0</v>
      </c>
      <c r="F345" s="14">
        <f>'[1]5 ЦК 2'!$R348</f>
        <v>18.8901909</v>
      </c>
    </row>
    <row r="346" spans="1:6" ht="15.75">
      <c r="A346" s="36"/>
      <c r="B346" s="7">
        <v>18</v>
      </c>
      <c r="C346" s="13">
        <f>'[1]3 ЦК 2'!$D349</f>
        <v>209.40403819999997</v>
      </c>
      <c r="D346" s="13">
        <f>'[1]5 ЦК 2'!$D349</f>
        <v>207.82754404999997</v>
      </c>
      <c r="E346" s="13">
        <f>'[1]5 ЦК 2'!$Q349</f>
        <v>15.697135299999998</v>
      </c>
      <c r="F346" s="14">
        <f>'[1]5 ЦК 2'!$R349</f>
        <v>0</v>
      </c>
    </row>
    <row r="347" spans="1:6" ht="15.75">
      <c r="A347" s="36"/>
      <c r="B347" s="7">
        <v>19</v>
      </c>
      <c r="C347" s="13">
        <f>'[1]3 ЦК 2'!$D350</f>
        <v>223.30430919999998</v>
      </c>
      <c r="D347" s="13">
        <f>'[1]5 ЦК 2'!$D350</f>
        <v>221.72781505</v>
      </c>
      <c r="E347" s="13">
        <f>'[1]5 ЦК 2'!$Q350</f>
        <v>0</v>
      </c>
      <c r="F347" s="14">
        <f>'[1]5 ЦК 2'!$R350</f>
        <v>6.002389750000001</v>
      </c>
    </row>
    <row r="348" spans="1:6" ht="15.75">
      <c r="A348" s="36"/>
      <c r="B348" s="7">
        <v>20</v>
      </c>
      <c r="C348" s="13">
        <f>'[1]3 ЦК 2'!$D351</f>
        <v>212.72191884999998</v>
      </c>
      <c r="D348" s="13">
        <f>'[1]5 ЦК 2'!$D351</f>
        <v>211.1454247</v>
      </c>
      <c r="E348" s="13">
        <f>'[1]5 ЦК 2'!$Q351</f>
        <v>0</v>
      </c>
      <c r="F348" s="14">
        <f>'[1]5 ЦК 2'!$R351</f>
        <v>37.17783125</v>
      </c>
    </row>
    <row r="349" spans="1:6" ht="15.75">
      <c r="A349" s="36"/>
      <c r="B349" s="7">
        <v>21</v>
      </c>
      <c r="C349" s="13">
        <f>'[1]3 ЦК 2'!$D352</f>
        <v>211.10535740000003</v>
      </c>
      <c r="D349" s="13">
        <f>'[1]5 ЦК 2'!$D352</f>
        <v>209.52886325</v>
      </c>
      <c r="E349" s="13">
        <f>'[1]5 ЦК 2'!$Q352</f>
        <v>0</v>
      </c>
      <c r="F349" s="14">
        <f>'[1]5 ЦК 2'!$R352</f>
        <v>40.483383499999995</v>
      </c>
    </row>
    <row r="350" spans="1:6" ht="15.75">
      <c r="A350" s="36"/>
      <c r="B350" s="7">
        <v>22</v>
      </c>
      <c r="C350" s="13">
        <f>'[1]3 ЦК 2'!$D353</f>
        <v>202.3429471</v>
      </c>
      <c r="D350" s="13">
        <f>'[1]5 ЦК 2'!$D353</f>
        <v>200.76645295</v>
      </c>
      <c r="E350" s="13">
        <f>'[1]5 ЦК 2'!$Q353</f>
        <v>0</v>
      </c>
      <c r="F350" s="14">
        <f>'[1]5 ЦК 2'!$R353</f>
        <v>73.53428285000001</v>
      </c>
    </row>
    <row r="351" spans="1:6" ht="16.5" thickBot="1">
      <c r="A351" s="36"/>
      <c r="B351" s="7">
        <v>23</v>
      </c>
      <c r="C351" s="13">
        <f>'[1]3 ЦК 2'!$D354</f>
        <v>176.1820823</v>
      </c>
      <c r="D351" s="13">
        <f>'[1]5 ЦК 2'!$D354</f>
        <v>174.60558815</v>
      </c>
      <c r="E351" s="13">
        <f>'[1]5 ЦК 2'!$Q354</f>
        <v>0</v>
      </c>
      <c r="F351" s="14">
        <f>'[1]5 ЦК 2'!$R354</f>
        <v>163.86755175000002</v>
      </c>
    </row>
    <row r="352" spans="1:6" ht="15.75" customHeight="1">
      <c r="A352" s="35">
        <v>41927</v>
      </c>
      <c r="B352" s="7">
        <v>0</v>
      </c>
      <c r="C352" s="13">
        <f>'[1]3 ЦК 2'!$D355</f>
        <v>143.02330945</v>
      </c>
      <c r="D352" s="13">
        <f>'[1]5 ЦК 2'!$D355</f>
        <v>141.4468153</v>
      </c>
      <c r="E352" s="13">
        <f>'[1]5 ЦК 2'!$Q355</f>
        <v>0</v>
      </c>
      <c r="F352" s="14">
        <f>'[1]5 ЦК 2'!$R355</f>
        <v>46.86795365</v>
      </c>
    </row>
    <row r="353" spans="1:6" ht="15.75">
      <c r="A353" s="36"/>
      <c r="B353" s="7">
        <v>1</v>
      </c>
      <c r="C353" s="13">
        <f>'[1]3 ЦК 2'!$D356</f>
        <v>126.55410810000001</v>
      </c>
      <c r="D353" s="13">
        <f>'[1]5 ЦК 2'!$D356</f>
        <v>124.97761395</v>
      </c>
      <c r="E353" s="13">
        <f>'[1]5 ЦК 2'!$Q356</f>
        <v>0</v>
      </c>
      <c r="F353" s="14">
        <f>'[1]5 ЦК 2'!$R356</f>
        <v>42.57767045</v>
      </c>
    </row>
    <row r="354" spans="1:6" ht="15.75">
      <c r="A354" s="36"/>
      <c r="B354" s="7">
        <v>2</v>
      </c>
      <c r="C354" s="13">
        <f>'[1]3 ЦК 2'!$D357</f>
        <v>124.99610655000001</v>
      </c>
      <c r="D354" s="13">
        <f>'[1]5 ЦК 2'!$D357</f>
        <v>123.41961239999999</v>
      </c>
      <c r="E354" s="13">
        <f>'[1]5 ЦК 2'!$Q357</f>
        <v>0</v>
      </c>
      <c r="F354" s="14">
        <f>'[1]5 ЦК 2'!$R357</f>
        <v>31.7579584</v>
      </c>
    </row>
    <row r="355" spans="1:6" ht="15.75">
      <c r="A355" s="36"/>
      <c r="B355" s="7">
        <v>3</v>
      </c>
      <c r="C355" s="13">
        <f>'[1]3 ЦК 2'!$D358</f>
        <v>122.83247235</v>
      </c>
      <c r="D355" s="13">
        <f>'[1]5 ЦК 2'!$D358</f>
        <v>121.2559782</v>
      </c>
      <c r="E355" s="13">
        <f>'[1]5 ЦК 2'!$Q358</f>
        <v>0</v>
      </c>
      <c r="F355" s="14">
        <f>'[1]5 ЦК 2'!$R358</f>
        <v>6.275155600000001</v>
      </c>
    </row>
    <row r="356" spans="1:6" ht="15.75">
      <c r="A356" s="36"/>
      <c r="B356" s="7">
        <v>4</v>
      </c>
      <c r="C356" s="13">
        <f>'[1]3 ЦК 2'!$D359</f>
        <v>127.99807195</v>
      </c>
      <c r="D356" s="13">
        <f>'[1]5 ЦК 2'!$D359</f>
        <v>126.4215778</v>
      </c>
      <c r="E356" s="13">
        <f>'[1]5 ЦК 2'!$Q359</f>
        <v>4.55380275</v>
      </c>
      <c r="F356" s="14">
        <f>'[1]5 ЦК 2'!$R359</f>
        <v>0</v>
      </c>
    </row>
    <row r="357" spans="1:6" ht="15.75">
      <c r="A357" s="36"/>
      <c r="B357" s="7">
        <v>5</v>
      </c>
      <c r="C357" s="13">
        <f>'[1]3 ЦК 2'!$D360</f>
        <v>148.22589425</v>
      </c>
      <c r="D357" s="13">
        <f>'[1]5 ЦК 2'!$D360</f>
        <v>146.6494001</v>
      </c>
      <c r="E357" s="13">
        <f>'[1]5 ЦК 2'!$Q360</f>
        <v>11.94776065</v>
      </c>
      <c r="F357" s="14">
        <f>'[1]5 ЦК 2'!$R360</f>
        <v>0</v>
      </c>
    </row>
    <row r="358" spans="1:6" ht="15.75">
      <c r="A358" s="36"/>
      <c r="B358" s="7">
        <v>6</v>
      </c>
      <c r="C358" s="13">
        <f>'[1]3 ЦК 2'!$D361</f>
        <v>164.57181160000002</v>
      </c>
      <c r="D358" s="13">
        <f>'[1]5 ЦК 2'!$D361</f>
        <v>162.99531745</v>
      </c>
      <c r="E358" s="13">
        <f>'[1]5 ЦК 2'!$Q361</f>
        <v>38.83446</v>
      </c>
      <c r="F358" s="14">
        <f>'[1]5 ЦК 2'!$R361</f>
        <v>0</v>
      </c>
    </row>
    <row r="359" spans="1:6" ht="15.75">
      <c r="A359" s="36"/>
      <c r="B359" s="7">
        <v>7</v>
      </c>
      <c r="C359" s="13">
        <f>'[1]3 ЦК 2'!$D362</f>
        <v>207.3451954</v>
      </c>
      <c r="D359" s="13">
        <f>'[1]5 ЦК 2'!$D362</f>
        <v>205.76870125</v>
      </c>
      <c r="E359" s="13">
        <f>'[1]5 ЦК 2'!$Q362</f>
        <v>0</v>
      </c>
      <c r="F359" s="14">
        <f>'[1]5 ЦК 2'!$R362</f>
        <v>4.0991930000000005</v>
      </c>
    </row>
    <row r="360" spans="1:6" ht="15.75">
      <c r="A360" s="36"/>
      <c r="B360" s="7">
        <v>8</v>
      </c>
      <c r="C360" s="13">
        <f>'[1]3 ЦК 2'!$D363</f>
        <v>216.38037154999998</v>
      </c>
      <c r="D360" s="13">
        <f>'[1]5 ЦК 2'!$D363</f>
        <v>214.8038774</v>
      </c>
      <c r="E360" s="13">
        <f>'[1]5 ЦК 2'!$Q363</f>
        <v>0.4130014</v>
      </c>
      <c r="F360" s="14">
        <f>'[1]5 ЦК 2'!$R363</f>
        <v>1.0479139999999998</v>
      </c>
    </row>
    <row r="361" spans="1:6" ht="15.75">
      <c r="A361" s="36"/>
      <c r="B361" s="7">
        <v>9</v>
      </c>
      <c r="C361" s="13">
        <f>'[1]3 ЦК 2'!$D364</f>
        <v>225.1381587</v>
      </c>
      <c r="D361" s="13">
        <f>'[1]5 ЦК 2'!$D364</f>
        <v>223.56166455000002</v>
      </c>
      <c r="E361" s="13">
        <f>'[1]5 ЦК 2'!$Q364</f>
        <v>0</v>
      </c>
      <c r="F361" s="14">
        <f>'[1]5 ЦК 2'!$R364</f>
        <v>4.7495161</v>
      </c>
    </row>
    <row r="362" spans="1:6" ht="15.75">
      <c r="A362" s="36"/>
      <c r="B362" s="7">
        <v>10</v>
      </c>
      <c r="C362" s="13">
        <f>'[1]3 ЦК 2'!$D365</f>
        <v>225.77461234999998</v>
      </c>
      <c r="D362" s="13">
        <f>'[1]5 ЦК 2'!$D365</f>
        <v>224.19811819999998</v>
      </c>
      <c r="E362" s="13">
        <f>'[1]5 ЦК 2'!$Q365</f>
        <v>0</v>
      </c>
      <c r="F362" s="14">
        <f>'[1]5 ЦК 2'!$R365</f>
        <v>20.9644442</v>
      </c>
    </row>
    <row r="363" spans="1:6" ht="15.75">
      <c r="A363" s="36"/>
      <c r="B363" s="7">
        <v>11</v>
      </c>
      <c r="C363" s="13">
        <f>'[1]3 ЦК 2'!$D366</f>
        <v>225.34774149999998</v>
      </c>
      <c r="D363" s="13">
        <f>'[1]5 ЦК 2'!$D366</f>
        <v>223.77124734999998</v>
      </c>
      <c r="E363" s="13">
        <f>'[1]5 ЦК 2'!$Q366</f>
        <v>0</v>
      </c>
      <c r="F363" s="14">
        <f>'[1]5 ЦК 2'!$R366</f>
        <v>22.599498250000003</v>
      </c>
    </row>
    <row r="364" spans="1:6" ht="15.75">
      <c r="A364" s="36"/>
      <c r="B364" s="7">
        <v>12</v>
      </c>
      <c r="C364" s="13">
        <f>'[1]3 ЦК 2'!$D367</f>
        <v>221.03742465</v>
      </c>
      <c r="D364" s="13">
        <f>'[1]5 ЦК 2'!$D367</f>
        <v>219.4609305</v>
      </c>
      <c r="E364" s="13">
        <f>'[1]5 ЦК 2'!$Q367</f>
        <v>0</v>
      </c>
      <c r="F364" s="14">
        <f>'[1]5 ЦК 2'!$R367</f>
        <v>16.57707485</v>
      </c>
    </row>
    <row r="365" spans="1:6" ht="15.75">
      <c r="A365" s="36"/>
      <c r="B365" s="7">
        <v>13</v>
      </c>
      <c r="C365" s="13">
        <f>'[1]3 ЦК 2'!$D368</f>
        <v>220.83862919999999</v>
      </c>
      <c r="D365" s="13">
        <f>'[1]5 ЦК 2'!$D368</f>
        <v>219.26213504999998</v>
      </c>
      <c r="E365" s="13">
        <f>'[1]5 ЦК 2'!$Q368</f>
        <v>0</v>
      </c>
      <c r="F365" s="14">
        <f>'[1]5 ЦК 2'!$R368</f>
        <v>16.09318515</v>
      </c>
    </row>
    <row r="366" spans="1:6" ht="15.75">
      <c r="A366" s="36"/>
      <c r="B366" s="7">
        <v>14</v>
      </c>
      <c r="C366" s="13">
        <f>'[1]3 ЦК 2'!$D369</f>
        <v>221.50436279999997</v>
      </c>
      <c r="D366" s="13">
        <f>'[1]5 ЦК 2'!$D369</f>
        <v>219.92786865000002</v>
      </c>
      <c r="E366" s="13">
        <f>'[1]5 ЦК 2'!$Q369</f>
        <v>0</v>
      </c>
      <c r="F366" s="14">
        <f>'[1]5 ЦК 2'!$R369</f>
        <v>12.72753195</v>
      </c>
    </row>
    <row r="367" spans="1:6" ht="15.75">
      <c r="A367" s="36"/>
      <c r="B367" s="7">
        <v>15</v>
      </c>
      <c r="C367" s="13">
        <f>'[1]3 ЦК 2'!$D370</f>
        <v>218.6318456</v>
      </c>
      <c r="D367" s="13">
        <f>'[1]5 ЦК 2'!$D370</f>
        <v>217.05535145000002</v>
      </c>
      <c r="E367" s="13">
        <f>'[1]5 ЦК 2'!$Q370</f>
        <v>0</v>
      </c>
      <c r="F367" s="14">
        <f>'[1]5 ЦК 2'!$R370</f>
        <v>13.622882</v>
      </c>
    </row>
    <row r="368" spans="1:6" ht="15.75">
      <c r="A368" s="36"/>
      <c r="B368" s="7">
        <v>16</v>
      </c>
      <c r="C368" s="13">
        <f>'[1]3 ЦК 2'!$D371</f>
        <v>215.81634725</v>
      </c>
      <c r="D368" s="13">
        <f>'[1]5 ЦК 2'!$D371</f>
        <v>214.2398531</v>
      </c>
      <c r="E368" s="13">
        <f>'[1]5 ЦК 2'!$Q371</f>
        <v>0</v>
      </c>
      <c r="F368" s="14">
        <f>'[1]5 ЦК 2'!$R371</f>
        <v>11.1232989</v>
      </c>
    </row>
    <row r="369" spans="1:6" ht="15.75">
      <c r="A369" s="36"/>
      <c r="B369" s="7">
        <v>17</v>
      </c>
      <c r="C369" s="13">
        <f>'[1]3 ЦК 2'!$D372</f>
        <v>212.52312339999997</v>
      </c>
      <c r="D369" s="13">
        <f>'[1]5 ЦК 2'!$D372</f>
        <v>210.94662925</v>
      </c>
      <c r="E369" s="13">
        <f>'[1]5 ЦК 2'!$Q372</f>
        <v>0</v>
      </c>
      <c r="F369" s="14">
        <f>'[1]5 ЦК 2'!$R372</f>
        <v>5.25035735</v>
      </c>
    </row>
    <row r="370" spans="1:6" ht="15.75">
      <c r="A370" s="36"/>
      <c r="B370" s="7">
        <v>18</v>
      </c>
      <c r="C370" s="13">
        <f>'[1]3 ЦК 2'!$D373</f>
        <v>216.88583595000003</v>
      </c>
      <c r="D370" s="13">
        <f>'[1]5 ЦК 2'!$D373</f>
        <v>215.30934180000003</v>
      </c>
      <c r="E370" s="13">
        <f>'[1]5 ЦК 2'!$Q373</f>
        <v>6.54792145</v>
      </c>
      <c r="F370" s="14">
        <f>'[1]5 ЦК 2'!$R373</f>
        <v>0</v>
      </c>
    </row>
    <row r="371" spans="1:6" ht="15.75">
      <c r="A371" s="36"/>
      <c r="B371" s="7">
        <v>19</v>
      </c>
      <c r="C371" s="13">
        <f>'[1]3 ЦК 2'!$D374</f>
        <v>224.87772125</v>
      </c>
      <c r="D371" s="13">
        <f>'[1]5 ЦК 2'!$D374</f>
        <v>223.30122709999998</v>
      </c>
      <c r="E371" s="13">
        <f>'[1]5 ЦК 2'!$Q374</f>
        <v>0</v>
      </c>
      <c r="F371" s="14">
        <f>'[1]5 ЦК 2'!$R374</f>
        <v>4.8142402</v>
      </c>
    </row>
    <row r="372" spans="1:6" ht="15.75">
      <c r="A372" s="36"/>
      <c r="B372" s="7">
        <v>20</v>
      </c>
      <c r="C372" s="13">
        <f>'[1]3 ЦК 2'!$D375</f>
        <v>224.15650985</v>
      </c>
      <c r="D372" s="13">
        <f>'[1]5 ЦК 2'!$D375</f>
        <v>222.58001569999996</v>
      </c>
      <c r="E372" s="13">
        <f>'[1]5 ЦК 2'!$Q375</f>
        <v>0</v>
      </c>
      <c r="F372" s="14">
        <f>'[1]5 ЦК 2'!$R375</f>
        <v>4.968345200000001</v>
      </c>
    </row>
    <row r="373" spans="1:6" ht="15.75">
      <c r="A373" s="36"/>
      <c r="B373" s="7">
        <v>21</v>
      </c>
      <c r="C373" s="13">
        <f>'[1]3 ЦК 2'!$D376</f>
        <v>217.08309035000002</v>
      </c>
      <c r="D373" s="13">
        <f>'[1]5 ЦК 2'!$D376</f>
        <v>215.5065962</v>
      </c>
      <c r="E373" s="13">
        <f>'[1]5 ЦК 2'!$Q376</f>
        <v>0</v>
      </c>
      <c r="F373" s="14">
        <f>'[1]5 ЦК 2'!$R376</f>
        <v>32.708786249999996</v>
      </c>
    </row>
    <row r="374" spans="1:6" ht="15.75">
      <c r="A374" s="36"/>
      <c r="B374" s="7">
        <v>22</v>
      </c>
      <c r="C374" s="13">
        <f>'[1]3 ЦК 2'!$D377</f>
        <v>207.40837845000001</v>
      </c>
      <c r="D374" s="13">
        <f>'[1]5 ЦК 2'!$D377</f>
        <v>205.8318843</v>
      </c>
      <c r="E374" s="13">
        <f>'[1]5 ЦК 2'!$Q377</f>
        <v>0</v>
      </c>
      <c r="F374" s="14">
        <f>'[1]5 ЦК 2'!$R377</f>
        <v>59.8882851</v>
      </c>
    </row>
    <row r="375" spans="1:6" ht="16.5" thickBot="1">
      <c r="A375" s="36"/>
      <c r="B375" s="7">
        <v>23</v>
      </c>
      <c r="C375" s="13">
        <f>'[1]3 ЦК 2'!$D378</f>
        <v>181.69904129999998</v>
      </c>
      <c r="D375" s="13">
        <f>'[1]5 ЦК 2'!$D378</f>
        <v>180.12254715</v>
      </c>
      <c r="E375" s="13">
        <f>'[1]5 ЦК 2'!$Q378</f>
        <v>0</v>
      </c>
      <c r="F375" s="14">
        <f>'[1]5 ЦК 2'!$R378</f>
        <v>37.3488878</v>
      </c>
    </row>
    <row r="376" spans="1:6" ht="15.75" customHeight="1">
      <c r="A376" s="35">
        <v>41928</v>
      </c>
      <c r="B376" s="7">
        <v>0</v>
      </c>
      <c r="C376" s="13">
        <f>'[1]3 ЦК 2'!$D379</f>
        <v>150.89499285</v>
      </c>
      <c r="D376" s="13">
        <f>'[1]5 ЦК 2'!$D379</f>
        <v>149.3184987</v>
      </c>
      <c r="E376" s="13">
        <f>'[1]5 ЦК 2'!$Q379</f>
        <v>0</v>
      </c>
      <c r="F376" s="14">
        <f>'[1]5 ЦК 2'!$R379</f>
        <v>47.48129155</v>
      </c>
    </row>
    <row r="377" spans="1:6" ht="15.75">
      <c r="A377" s="36"/>
      <c r="B377" s="7">
        <v>1</v>
      </c>
      <c r="C377" s="13">
        <f>'[1]3 ЦК 2'!$D380</f>
        <v>131.2789674</v>
      </c>
      <c r="D377" s="13">
        <f>'[1]5 ЦК 2'!$D380</f>
        <v>129.70247325</v>
      </c>
      <c r="E377" s="13">
        <f>'[1]5 ЦК 2'!$Q380</f>
        <v>0</v>
      </c>
      <c r="F377" s="14">
        <f>'[1]5 ЦК 2'!$R380</f>
        <v>34.174324799999994</v>
      </c>
    </row>
    <row r="378" spans="1:6" ht="15.75">
      <c r="A378" s="36"/>
      <c r="B378" s="7">
        <v>2</v>
      </c>
      <c r="C378" s="13">
        <f>'[1]3 ЦК 2'!$D381</f>
        <v>126.12107304999999</v>
      </c>
      <c r="D378" s="13">
        <f>'[1]5 ЦК 2'!$D381</f>
        <v>124.54457889999998</v>
      </c>
      <c r="E378" s="13">
        <f>'[1]5 ЦК 2'!$Q381</f>
        <v>0</v>
      </c>
      <c r="F378" s="14">
        <f>'[1]5 ЦК 2'!$R381</f>
        <v>30.0134898</v>
      </c>
    </row>
    <row r="379" spans="1:6" ht="15.75">
      <c r="A379" s="36"/>
      <c r="B379" s="7">
        <v>3</v>
      </c>
      <c r="C379" s="13">
        <f>'[1]3 ЦК 2'!$D382</f>
        <v>124.79731110000002</v>
      </c>
      <c r="D379" s="13">
        <f>'[1]5 ЦК 2'!$D382</f>
        <v>123.22081695</v>
      </c>
      <c r="E379" s="13">
        <f>'[1]5 ЦК 2'!$Q382</f>
        <v>0.8953500499999999</v>
      </c>
      <c r="F379" s="14">
        <f>'[1]5 ЦК 2'!$R382</f>
        <v>0</v>
      </c>
    </row>
    <row r="380" spans="1:6" ht="15.75">
      <c r="A380" s="36"/>
      <c r="B380" s="7">
        <v>4</v>
      </c>
      <c r="C380" s="13">
        <f>'[1]3 ЦК 2'!$D383</f>
        <v>129.2170425</v>
      </c>
      <c r="D380" s="13">
        <f>'[1]5 ЦК 2'!$D383</f>
        <v>127.64054834999999</v>
      </c>
      <c r="E380" s="13">
        <f>'[1]5 ЦК 2'!$Q383</f>
        <v>5.299670950000001</v>
      </c>
      <c r="F380" s="14">
        <f>'[1]5 ЦК 2'!$R383</f>
        <v>0</v>
      </c>
    </row>
    <row r="381" spans="1:6" ht="15.75">
      <c r="A381" s="36"/>
      <c r="B381" s="7">
        <v>5</v>
      </c>
      <c r="C381" s="13">
        <f>'[1]3 ЦК 2'!$D384</f>
        <v>149.96111654999999</v>
      </c>
      <c r="D381" s="13">
        <f>'[1]5 ЦК 2'!$D384</f>
        <v>148.38462239999998</v>
      </c>
      <c r="E381" s="13">
        <f>'[1]5 ЦК 2'!$Q384</f>
        <v>10.7195438</v>
      </c>
      <c r="F381" s="14">
        <f>'[1]5 ЦК 2'!$R384</f>
        <v>0</v>
      </c>
    </row>
    <row r="382" spans="1:6" ht="15.75">
      <c r="A382" s="36"/>
      <c r="B382" s="7">
        <v>6</v>
      </c>
      <c r="C382" s="13">
        <f>'[1]3 ЦК 2'!$D385</f>
        <v>165.04183185</v>
      </c>
      <c r="D382" s="13">
        <f>'[1]5 ЦК 2'!$D385</f>
        <v>163.46533770000002</v>
      </c>
      <c r="E382" s="13">
        <f>'[1]5 ЦК 2'!$Q385</f>
        <v>33.055522499999995</v>
      </c>
      <c r="F382" s="14">
        <f>'[1]5 ЦК 2'!$R385</f>
        <v>0</v>
      </c>
    </row>
    <row r="383" spans="1:6" ht="15.75">
      <c r="A383" s="36"/>
      <c r="B383" s="7">
        <v>7</v>
      </c>
      <c r="C383" s="13">
        <f>'[1]3 ЦК 2'!$D386</f>
        <v>210.44732905</v>
      </c>
      <c r="D383" s="13">
        <f>'[1]5 ЦК 2'!$D386</f>
        <v>208.8708349</v>
      </c>
      <c r="E383" s="13">
        <f>'[1]5 ЦК 2'!$Q386</f>
        <v>0</v>
      </c>
      <c r="F383" s="14">
        <f>'[1]5 ЦК 2'!$R386</f>
        <v>6.81606415</v>
      </c>
    </row>
    <row r="384" spans="1:6" ht="15.75">
      <c r="A384" s="36"/>
      <c r="B384" s="7">
        <v>8</v>
      </c>
      <c r="C384" s="13">
        <f>'[1]3 ЦК 2'!$D387</f>
        <v>217.13240394999997</v>
      </c>
      <c r="D384" s="13">
        <f>'[1]5 ЦК 2'!$D387</f>
        <v>215.5559098</v>
      </c>
      <c r="E384" s="13">
        <f>'[1]5 ЦК 2'!$Q387</f>
        <v>3.9481700999999996</v>
      </c>
      <c r="F384" s="14">
        <f>'[1]5 ЦК 2'!$R387</f>
        <v>0</v>
      </c>
    </row>
    <row r="385" spans="1:6" ht="15.75">
      <c r="A385" s="36"/>
      <c r="B385" s="7">
        <v>9</v>
      </c>
      <c r="C385" s="13">
        <f>'[1]3 ЦК 2'!$D388</f>
        <v>225.71297035</v>
      </c>
      <c r="D385" s="13">
        <f>'[1]5 ЦК 2'!$D388</f>
        <v>224.1364762</v>
      </c>
      <c r="E385" s="13">
        <f>'[1]5 ЦК 2'!$Q388</f>
        <v>0</v>
      </c>
      <c r="F385" s="14">
        <f>'[1]5 ЦК 2'!$R388</f>
        <v>12.747565600000001</v>
      </c>
    </row>
    <row r="386" spans="1:6" ht="15.75">
      <c r="A386" s="36"/>
      <c r="B386" s="7">
        <v>10</v>
      </c>
      <c r="C386" s="13">
        <f>'[1]3 ЦК 2'!$D389</f>
        <v>225.37085725</v>
      </c>
      <c r="D386" s="13">
        <f>'[1]5 ЦК 2'!$D389</f>
        <v>223.7943631</v>
      </c>
      <c r="E386" s="13">
        <f>'[1]5 ЦК 2'!$Q389</f>
        <v>0</v>
      </c>
      <c r="F386" s="14">
        <f>'[1]5 ЦК 2'!$R389</f>
        <v>13.926468850000001</v>
      </c>
    </row>
    <row r="387" spans="1:6" ht="15.75">
      <c r="A387" s="36"/>
      <c r="B387" s="7">
        <v>11</v>
      </c>
      <c r="C387" s="13">
        <f>'[1]3 ЦК 2'!$D390</f>
        <v>224.66505635</v>
      </c>
      <c r="D387" s="13">
        <f>'[1]5 ЦК 2'!$D390</f>
        <v>223.0885622</v>
      </c>
      <c r="E387" s="13">
        <f>'[1]5 ЦК 2'!$Q390</f>
        <v>0</v>
      </c>
      <c r="F387" s="14">
        <f>'[1]5 ЦК 2'!$R390</f>
        <v>15.52916085</v>
      </c>
    </row>
    <row r="388" spans="1:6" ht="15.75">
      <c r="A388" s="36"/>
      <c r="B388" s="7">
        <v>12</v>
      </c>
      <c r="C388" s="13">
        <f>'[1]3 ЦК 2'!$D391</f>
        <v>218.2835683</v>
      </c>
      <c r="D388" s="13">
        <f>'[1]5 ЦК 2'!$D391</f>
        <v>216.70707414999998</v>
      </c>
      <c r="E388" s="13">
        <f>'[1]5 ЦК 2'!$Q391</f>
        <v>0</v>
      </c>
      <c r="F388" s="14">
        <f>'[1]5 ЦК 2'!$R391</f>
        <v>15.3334475</v>
      </c>
    </row>
    <row r="389" spans="1:6" ht="15.75">
      <c r="A389" s="36"/>
      <c r="B389" s="7">
        <v>13</v>
      </c>
      <c r="C389" s="13">
        <f>'[1]3 ЦК 2'!$D392</f>
        <v>221.82336015</v>
      </c>
      <c r="D389" s="13">
        <f>'[1]5 ЦК 2'!$D392</f>
        <v>220.24686599999998</v>
      </c>
      <c r="E389" s="13">
        <f>'[1]5 ЦК 2'!$Q392</f>
        <v>0</v>
      </c>
      <c r="F389" s="14">
        <f>'[1]5 ЦК 2'!$R392</f>
        <v>19.26774815</v>
      </c>
    </row>
    <row r="390" spans="1:6" ht="15.75">
      <c r="A390" s="36"/>
      <c r="B390" s="7">
        <v>14</v>
      </c>
      <c r="C390" s="13">
        <f>'[1]3 ЦК 2'!$D393</f>
        <v>222.1793427</v>
      </c>
      <c r="D390" s="13">
        <f>'[1]5 ЦК 2'!$D393</f>
        <v>220.60284855</v>
      </c>
      <c r="E390" s="13">
        <f>'[1]5 ЦК 2'!$Q393</f>
        <v>0</v>
      </c>
      <c r="F390" s="14">
        <f>'[1]5 ЦК 2'!$R393</f>
        <v>13.73229655</v>
      </c>
    </row>
    <row r="391" spans="1:6" ht="15.75">
      <c r="A391" s="36"/>
      <c r="B391" s="7">
        <v>15</v>
      </c>
      <c r="C391" s="13">
        <f>'[1]3 ЦК 2'!$D394</f>
        <v>219.30990759999997</v>
      </c>
      <c r="D391" s="13">
        <f>'[1]5 ЦК 2'!$D394</f>
        <v>217.73341345000003</v>
      </c>
      <c r="E391" s="13">
        <f>'[1]5 ЦК 2'!$Q394</f>
        <v>0</v>
      </c>
      <c r="F391" s="14">
        <f>'[1]5 ЦК 2'!$R394</f>
        <v>13.299261500000002</v>
      </c>
    </row>
    <row r="392" spans="1:6" ht="15.75">
      <c r="A392" s="36"/>
      <c r="B392" s="7">
        <v>16</v>
      </c>
      <c r="C392" s="13">
        <f>'[1]3 ЦК 2'!$D395</f>
        <v>217.2788037</v>
      </c>
      <c r="D392" s="13">
        <f>'[1]5 ЦК 2'!$D395</f>
        <v>215.70230955</v>
      </c>
      <c r="E392" s="13">
        <f>'[1]5 ЦК 2'!$Q395</f>
        <v>0</v>
      </c>
      <c r="F392" s="14">
        <f>'[1]5 ЦК 2'!$R395</f>
        <v>8.9165153</v>
      </c>
    </row>
    <row r="393" spans="1:6" ht="15.75">
      <c r="A393" s="36"/>
      <c r="B393" s="7">
        <v>17</v>
      </c>
      <c r="C393" s="13">
        <f>'[1]3 ЦК 2'!$D396</f>
        <v>214.85164995</v>
      </c>
      <c r="D393" s="13">
        <f>'[1]5 ЦК 2'!$D396</f>
        <v>213.2751558</v>
      </c>
      <c r="E393" s="13">
        <f>'[1]5 ЦК 2'!$Q396</f>
        <v>5.940747749999999</v>
      </c>
      <c r="F393" s="14">
        <f>'[1]5 ЦК 2'!$R396</f>
        <v>0</v>
      </c>
    </row>
    <row r="394" spans="1:6" ht="15.75">
      <c r="A394" s="36"/>
      <c r="B394" s="7">
        <v>18</v>
      </c>
      <c r="C394" s="13">
        <f>'[1]3 ЦК 2'!$D397</f>
        <v>218.63955085</v>
      </c>
      <c r="D394" s="13">
        <f>'[1]5 ЦК 2'!$D397</f>
        <v>217.0630567</v>
      </c>
      <c r="E394" s="13">
        <f>'[1]5 ЦК 2'!$Q397</f>
        <v>25.6615646</v>
      </c>
      <c r="F394" s="14">
        <f>'[1]5 ЦК 2'!$R397</f>
        <v>0</v>
      </c>
    </row>
    <row r="395" spans="1:6" ht="15.75">
      <c r="A395" s="36"/>
      <c r="B395" s="7">
        <v>19</v>
      </c>
      <c r="C395" s="13">
        <f>'[1]3 ЦК 2'!$D398</f>
        <v>225.83009015000002</v>
      </c>
      <c r="D395" s="13">
        <f>'[1]5 ЦК 2'!$D398</f>
        <v>224.25359600000002</v>
      </c>
      <c r="E395" s="13">
        <f>'[1]5 ЦК 2'!$Q398</f>
        <v>0</v>
      </c>
      <c r="F395" s="14">
        <f>'[1]5 ЦК 2'!$R398</f>
        <v>3.1499062</v>
      </c>
    </row>
    <row r="396" spans="1:6" ht="15.75">
      <c r="A396" s="36"/>
      <c r="B396" s="7">
        <v>20</v>
      </c>
      <c r="C396" s="13">
        <f>'[1]3 ЦК 2'!$D399</f>
        <v>224.25205495000003</v>
      </c>
      <c r="D396" s="13">
        <f>'[1]5 ЦК 2'!$D399</f>
        <v>222.6755608</v>
      </c>
      <c r="E396" s="13">
        <f>'[1]5 ЦК 2'!$Q399</f>
        <v>14.097525400000002</v>
      </c>
      <c r="F396" s="14">
        <f>'[1]5 ЦК 2'!$R399</f>
        <v>0</v>
      </c>
    </row>
    <row r="397" spans="1:6" ht="15.75">
      <c r="A397" s="36"/>
      <c r="B397" s="7">
        <v>21</v>
      </c>
      <c r="C397" s="13">
        <f>'[1]3 ЦК 2'!$D400</f>
        <v>220.26998174999997</v>
      </c>
      <c r="D397" s="13">
        <f>'[1]5 ЦК 2'!$D400</f>
        <v>218.6934876</v>
      </c>
      <c r="E397" s="13">
        <f>'[1]5 ЦК 2'!$Q400</f>
        <v>1.0263392999999998</v>
      </c>
      <c r="F397" s="14">
        <f>'[1]5 ЦК 2'!$R400</f>
        <v>0</v>
      </c>
    </row>
    <row r="398" spans="1:6" ht="15.75">
      <c r="A398" s="36"/>
      <c r="B398" s="7">
        <v>22</v>
      </c>
      <c r="C398" s="13">
        <f>'[1]3 ЦК 2'!$D401</f>
        <v>208.14500035</v>
      </c>
      <c r="D398" s="13">
        <f>'[1]5 ЦК 2'!$D401</f>
        <v>206.5685062</v>
      </c>
      <c r="E398" s="13">
        <f>'[1]5 ЦК 2'!$Q401</f>
        <v>0</v>
      </c>
      <c r="F398" s="14">
        <f>'[1]5 ЦК 2'!$R401</f>
        <v>67.62897925</v>
      </c>
    </row>
    <row r="399" spans="1:6" ht="16.5" thickBot="1">
      <c r="A399" s="36"/>
      <c r="B399" s="7">
        <v>23</v>
      </c>
      <c r="C399" s="13">
        <f>'[1]3 ЦК 2'!$D402</f>
        <v>180.08864404999997</v>
      </c>
      <c r="D399" s="13">
        <f>'[1]5 ЦК 2'!$D402</f>
        <v>178.51214990000003</v>
      </c>
      <c r="E399" s="13">
        <f>'[1]5 ЦК 2'!$Q402</f>
        <v>0</v>
      </c>
      <c r="F399" s="14">
        <f>'[1]5 ЦК 2'!$R402</f>
        <v>38.187219</v>
      </c>
    </row>
    <row r="400" spans="1:6" ht="15.75" customHeight="1">
      <c r="A400" s="35">
        <v>41929</v>
      </c>
      <c r="B400" s="7">
        <v>0</v>
      </c>
      <c r="C400" s="13">
        <f>'[1]3 ЦК 2'!$D403</f>
        <v>148.5787947</v>
      </c>
      <c r="D400" s="13">
        <f>'[1]5 ЦК 2'!$D403</f>
        <v>147.00230055</v>
      </c>
      <c r="E400" s="13">
        <f>'[1]5 ЦК 2'!$Q403</f>
        <v>0</v>
      </c>
      <c r="F400" s="14">
        <f>'[1]5 ЦК 2'!$R403</f>
        <v>7.897881249999998</v>
      </c>
    </row>
    <row r="401" spans="1:6" ht="15.75">
      <c r="A401" s="36"/>
      <c r="B401" s="7">
        <v>1</v>
      </c>
      <c r="C401" s="13">
        <f>'[1]3 ЦК 2'!$D404</f>
        <v>133.95731229999998</v>
      </c>
      <c r="D401" s="13">
        <f>'[1]5 ЦК 2'!$D404</f>
        <v>132.38081814999998</v>
      </c>
      <c r="E401" s="13">
        <f>'[1]5 ЦК 2'!$Q404</f>
        <v>0</v>
      </c>
      <c r="F401" s="14">
        <f>'[1]5 ЦК 2'!$R404</f>
        <v>4.276413750000001</v>
      </c>
    </row>
    <row r="402" spans="1:6" ht="15.75">
      <c r="A402" s="36"/>
      <c r="B402" s="7">
        <v>2</v>
      </c>
      <c r="C402" s="13">
        <f>'[1]3 ЦК 2'!$D405</f>
        <v>126.2150771</v>
      </c>
      <c r="D402" s="13">
        <f>'[1]5 ЦК 2'!$D405</f>
        <v>124.63858294999999</v>
      </c>
      <c r="E402" s="13">
        <f>'[1]5 ЦК 2'!$Q405</f>
        <v>0.7520323999999999</v>
      </c>
      <c r="F402" s="14">
        <f>'[1]5 ЦК 2'!$R405</f>
        <v>0</v>
      </c>
    </row>
    <row r="403" spans="1:6" ht="15.75">
      <c r="A403" s="36"/>
      <c r="B403" s="7">
        <v>3</v>
      </c>
      <c r="C403" s="13">
        <f>'[1]3 ЦК 2'!$D406</f>
        <v>120.2789525</v>
      </c>
      <c r="D403" s="13">
        <f>'[1]5 ЦК 2'!$D406</f>
        <v>118.70245835</v>
      </c>
      <c r="E403" s="13">
        <f>'[1]5 ЦК 2'!$Q406</f>
        <v>5.2858015</v>
      </c>
      <c r="F403" s="14">
        <f>'[1]5 ЦК 2'!$R406</f>
        <v>0</v>
      </c>
    </row>
    <row r="404" spans="1:6" ht="15.75">
      <c r="A404" s="36"/>
      <c r="B404" s="7">
        <v>4</v>
      </c>
      <c r="C404" s="13">
        <f>'[1]3 ЦК 2'!$D407</f>
        <v>127.67445144999999</v>
      </c>
      <c r="D404" s="13">
        <f>'[1]5 ЦК 2'!$D407</f>
        <v>126.09795729999999</v>
      </c>
      <c r="E404" s="13">
        <f>'[1]5 ЦК 2'!$Q407</f>
        <v>4.8265686</v>
      </c>
      <c r="F404" s="14">
        <f>'[1]5 ЦК 2'!$R407</f>
        <v>0</v>
      </c>
    </row>
    <row r="405" spans="1:6" ht="15.75">
      <c r="A405" s="36"/>
      <c r="B405" s="7">
        <v>5</v>
      </c>
      <c r="C405" s="13">
        <f>'[1]3 ЦК 2'!$D408</f>
        <v>140.6824545</v>
      </c>
      <c r="D405" s="13">
        <f>'[1]5 ЦК 2'!$D408</f>
        <v>139.10596035</v>
      </c>
      <c r="E405" s="13">
        <f>'[1]5 ЦК 2'!$Q408</f>
        <v>18.31229715</v>
      </c>
      <c r="F405" s="14">
        <f>'[1]5 ЦК 2'!$R408</f>
        <v>0</v>
      </c>
    </row>
    <row r="406" spans="1:6" ht="15.75">
      <c r="A406" s="36"/>
      <c r="B406" s="7">
        <v>6</v>
      </c>
      <c r="C406" s="13">
        <f>'[1]3 ЦК 2'!$D409</f>
        <v>160.52963745</v>
      </c>
      <c r="D406" s="13">
        <f>'[1]5 ЦК 2'!$D409</f>
        <v>158.9531433</v>
      </c>
      <c r="E406" s="13">
        <f>'[1]5 ЦК 2'!$Q409</f>
        <v>36.9420506</v>
      </c>
      <c r="F406" s="14">
        <f>'[1]5 ЦК 2'!$R409</f>
        <v>0</v>
      </c>
    </row>
    <row r="407" spans="1:6" ht="15.75">
      <c r="A407" s="36"/>
      <c r="B407" s="7">
        <v>7</v>
      </c>
      <c r="C407" s="13">
        <f>'[1]3 ЦК 2'!$D410</f>
        <v>208.38540415</v>
      </c>
      <c r="D407" s="13">
        <f>'[1]5 ЦК 2'!$D410</f>
        <v>206.80891</v>
      </c>
      <c r="E407" s="13">
        <f>'[1]5 ЦК 2'!$Q410</f>
        <v>0</v>
      </c>
      <c r="F407" s="14">
        <f>'[1]5 ЦК 2'!$R410</f>
        <v>11.8445103</v>
      </c>
    </row>
    <row r="408" spans="1:6" ht="15.75">
      <c r="A408" s="36"/>
      <c r="B408" s="7">
        <v>8</v>
      </c>
      <c r="C408" s="13">
        <f>'[1]3 ЦК 2'!$D411</f>
        <v>213.35991355000002</v>
      </c>
      <c r="D408" s="13">
        <f>'[1]5 ЦК 2'!$D411</f>
        <v>211.78341939999999</v>
      </c>
      <c r="E408" s="13">
        <f>'[1]5 ЦК 2'!$Q411</f>
        <v>4.4597986999999994</v>
      </c>
      <c r="F408" s="14">
        <f>'[1]5 ЦК 2'!$R411</f>
        <v>0</v>
      </c>
    </row>
    <row r="409" spans="1:6" ht="15.75">
      <c r="A409" s="36"/>
      <c r="B409" s="7">
        <v>9</v>
      </c>
      <c r="C409" s="13">
        <f>'[1]3 ЦК 2'!$D412</f>
        <v>221.46583654999998</v>
      </c>
      <c r="D409" s="13">
        <f>'[1]5 ЦК 2'!$D412</f>
        <v>219.8893424</v>
      </c>
      <c r="E409" s="13">
        <f>'[1]5 ЦК 2'!$Q412</f>
        <v>0</v>
      </c>
      <c r="F409" s="14">
        <f>'[1]5 ЦК 2'!$R412</f>
        <v>6.187315749999999</v>
      </c>
    </row>
    <row r="410" spans="1:6" ht="15.75">
      <c r="A410" s="36"/>
      <c r="B410" s="7">
        <v>10</v>
      </c>
      <c r="C410" s="13">
        <f>'[1]3 ЦК 2'!$D413</f>
        <v>223.94846809999999</v>
      </c>
      <c r="D410" s="13">
        <f>'[1]5 ЦК 2'!$D413</f>
        <v>222.37197395</v>
      </c>
      <c r="E410" s="13">
        <f>'[1]5 ЦК 2'!$Q413</f>
        <v>0.00154105</v>
      </c>
      <c r="F410" s="14">
        <f>'[1]5 ЦК 2'!$R413</f>
        <v>3.5690717999999997</v>
      </c>
    </row>
    <row r="411" spans="1:6" ht="15.75">
      <c r="A411" s="36"/>
      <c r="B411" s="7">
        <v>11</v>
      </c>
      <c r="C411" s="13">
        <f>'[1]3 ЦК 2'!$D414</f>
        <v>223.16253259999996</v>
      </c>
      <c r="D411" s="13">
        <f>'[1]5 ЦК 2'!$D414</f>
        <v>221.58603845000002</v>
      </c>
      <c r="E411" s="13">
        <f>'[1]5 ЦК 2'!$Q414</f>
        <v>0</v>
      </c>
      <c r="F411" s="14">
        <f>'[1]5 ЦК 2'!$R414</f>
        <v>3.68465055</v>
      </c>
    </row>
    <row r="412" spans="1:6" ht="15.75">
      <c r="A412" s="36"/>
      <c r="B412" s="7">
        <v>12</v>
      </c>
      <c r="C412" s="13">
        <f>'[1]3 ЦК 2'!$D415</f>
        <v>215.6699475</v>
      </c>
      <c r="D412" s="13">
        <f>'[1]5 ЦК 2'!$D415</f>
        <v>214.09345335</v>
      </c>
      <c r="E412" s="13">
        <f>'[1]5 ЦК 2'!$Q415</f>
        <v>0</v>
      </c>
      <c r="F412" s="14">
        <f>'[1]5 ЦК 2'!$R415</f>
        <v>12.82615915</v>
      </c>
    </row>
    <row r="413" spans="1:6" ht="15.75">
      <c r="A413" s="36"/>
      <c r="B413" s="7">
        <v>13</v>
      </c>
      <c r="C413" s="13">
        <f>'[1]3 ЦК 2'!$D416</f>
        <v>216.9397727</v>
      </c>
      <c r="D413" s="13">
        <f>'[1]5 ЦК 2'!$D416</f>
        <v>215.36327855</v>
      </c>
      <c r="E413" s="13">
        <f>'[1]5 ЦК 2'!$Q416</f>
        <v>0</v>
      </c>
      <c r="F413" s="14">
        <f>'[1]5 ЦК 2'!$R416</f>
        <v>13.746165999999999</v>
      </c>
    </row>
    <row r="414" spans="1:6" ht="15.75">
      <c r="A414" s="36"/>
      <c r="B414" s="7">
        <v>14</v>
      </c>
      <c r="C414" s="13">
        <f>'[1]3 ЦК 2'!$D417</f>
        <v>220.9310922</v>
      </c>
      <c r="D414" s="13">
        <f>'[1]5 ЦК 2'!$D417</f>
        <v>219.35459805000002</v>
      </c>
      <c r="E414" s="13">
        <f>'[1]5 ЦК 2'!$Q417</f>
        <v>0.12020189999999999</v>
      </c>
      <c r="F414" s="14">
        <f>'[1]5 ЦК 2'!$R417</f>
        <v>0.7104240500000001</v>
      </c>
    </row>
    <row r="415" spans="1:6" ht="15.75">
      <c r="A415" s="36"/>
      <c r="B415" s="7">
        <v>15</v>
      </c>
      <c r="C415" s="13">
        <f>'[1]3 ЦК 2'!$D418</f>
        <v>216.70399204999998</v>
      </c>
      <c r="D415" s="13">
        <f>'[1]5 ЦК 2'!$D418</f>
        <v>215.1274979</v>
      </c>
      <c r="E415" s="13">
        <f>'[1]5 ЦК 2'!$Q418</f>
        <v>0.12944819999999999</v>
      </c>
      <c r="F415" s="14">
        <f>'[1]5 ЦК 2'!$R418</f>
        <v>0.5085465</v>
      </c>
    </row>
    <row r="416" spans="1:6" ht="15.75">
      <c r="A416" s="36"/>
      <c r="B416" s="7">
        <v>16</v>
      </c>
      <c r="C416" s="13">
        <f>'[1]3 ЦК 2'!$D419</f>
        <v>213.88232950000003</v>
      </c>
      <c r="D416" s="13">
        <f>'[1]5 ЦК 2'!$D419</f>
        <v>212.30583535000002</v>
      </c>
      <c r="E416" s="13">
        <f>'[1]5 ЦК 2'!$Q419</f>
        <v>0</v>
      </c>
      <c r="F416" s="14">
        <f>'[1]5 ЦК 2'!$R419</f>
        <v>14.885001950000003</v>
      </c>
    </row>
    <row r="417" spans="1:6" ht="15.75">
      <c r="A417" s="36"/>
      <c r="B417" s="7">
        <v>17</v>
      </c>
      <c r="C417" s="13">
        <f>'[1]3 ЦК 2'!$D420</f>
        <v>211.07145430000003</v>
      </c>
      <c r="D417" s="13">
        <f>'[1]5 ЦК 2'!$D420</f>
        <v>209.49496015</v>
      </c>
      <c r="E417" s="13">
        <f>'[1]5 ЦК 2'!$Q420</f>
        <v>0</v>
      </c>
      <c r="F417" s="14">
        <f>'[1]5 ЦК 2'!$R420</f>
        <v>10.6424913</v>
      </c>
    </row>
    <row r="418" spans="1:6" ht="15.75">
      <c r="A418" s="36"/>
      <c r="B418" s="7">
        <v>18</v>
      </c>
      <c r="C418" s="13">
        <f>'[1]3 ЦК 2'!$D421</f>
        <v>213.9717104</v>
      </c>
      <c r="D418" s="13">
        <f>'[1]5 ЦК 2'!$D421</f>
        <v>212.39521624999998</v>
      </c>
      <c r="E418" s="13">
        <f>'[1]5 ЦК 2'!$Q421</f>
        <v>6.5833656</v>
      </c>
      <c r="F418" s="14">
        <f>'[1]5 ЦК 2'!$R421</f>
        <v>0</v>
      </c>
    </row>
    <row r="419" spans="1:6" ht="15.75">
      <c r="A419" s="36"/>
      <c r="B419" s="7">
        <v>19</v>
      </c>
      <c r="C419" s="13">
        <f>'[1]3 ЦК 2'!$D422</f>
        <v>222.15314485</v>
      </c>
      <c r="D419" s="13">
        <f>'[1]5 ЦК 2'!$D422</f>
        <v>220.5766507</v>
      </c>
      <c r="E419" s="13">
        <f>'[1]5 ЦК 2'!$Q422</f>
        <v>0.00154105</v>
      </c>
      <c r="F419" s="14">
        <f>'[1]5 ЦК 2'!$R422</f>
        <v>9.80261905</v>
      </c>
    </row>
    <row r="420" spans="1:6" ht="15.75">
      <c r="A420" s="36"/>
      <c r="B420" s="7">
        <v>20</v>
      </c>
      <c r="C420" s="13">
        <f>'[1]3 ЦК 2'!$D423</f>
        <v>221.2208096</v>
      </c>
      <c r="D420" s="13">
        <f>'[1]5 ЦК 2'!$D423</f>
        <v>219.64431545</v>
      </c>
      <c r="E420" s="13">
        <f>'[1]5 ЦК 2'!$Q423</f>
        <v>0.47002025</v>
      </c>
      <c r="F420" s="14">
        <f>'[1]5 ЦК 2'!$R423</f>
        <v>0</v>
      </c>
    </row>
    <row r="421" spans="1:6" ht="15.75">
      <c r="A421" s="36"/>
      <c r="B421" s="7">
        <v>21</v>
      </c>
      <c r="C421" s="13">
        <f>'[1]3 ЦК 2'!$D424</f>
        <v>217.24952374999998</v>
      </c>
      <c r="D421" s="13">
        <f>'[1]5 ЦК 2'!$D424</f>
        <v>215.6730296</v>
      </c>
      <c r="E421" s="13">
        <f>'[1]5 ЦК 2'!$Q424</f>
        <v>0</v>
      </c>
      <c r="F421" s="14">
        <f>'[1]5 ЦК 2'!$R424</f>
        <v>10.439072699999999</v>
      </c>
    </row>
    <row r="422" spans="1:6" ht="15.75">
      <c r="A422" s="36"/>
      <c r="B422" s="7">
        <v>22</v>
      </c>
      <c r="C422" s="13">
        <f>'[1]3 ЦК 2'!$D425</f>
        <v>209.3855456</v>
      </c>
      <c r="D422" s="13">
        <f>'[1]5 ЦК 2'!$D425</f>
        <v>207.80905145</v>
      </c>
      <c r="E422" s="13">
        <f>'[1]5 ЦК 2'!$Q425</f>
        <v>0</v>
      </c>
      <c r="F422" s="14">
        <f>'[1]5 ЦК 2'!$R425</f>
        <v>24.234552299999997</v>
      </c>
    </row>
    <row r="423" spans="1:6" ht="16.5" thickBot="1">
      <c r="A423" s="36"/>
      <c r="B423" s="7">
        <v>23</v>
      </c>
      <c r="C423" s="13">
        <f>'[1]3 ЦК 2'!$D426</f>
        <v>189.98989029999998</v>
      </c>
      <c r="D423" s="13">
        <f>'[1]5 ЦК 2'!$D426</f>
        <v>188.41339615</v>
      </c>
      <c r="E423" s="13">
        <f>'[1]5 ЦК 2'!$Q426</f>
        <v>0</v>
      </c>
      <c r="F423" s="14">
        <f>'[1]5 ЦК 2'!$R426</f>
        <v>14.325600799999998</v>
      </c>
    </row>
    <row r="424" spans="1:6" ht="15.75" customHeight="1">
      <c r="A424" s="35">
        <v>41930</v>
      </c>
      <c r="B424" s="7">
        <v>0</v>
      </c>
      <c r="C424" s="13">
        <f>'[1]3 ЦК 2'!$D427</f>
        <v>153.78908475000003</v>
      </c>
      <c r="D424" s="13">
        <f>'[1]5 ЦК 2'!$D427</f>
        <v>152.2125906</v>
      </c>
      <c r="E424" s="13">
        <f>'[1]5 ЦК 2'!$Q427</f>
        <v>0</v>
      </c>
      <c r="F424" s="14">
        <f>'[1]5 ЦК 2'!$R427</f>
        <v>10.7688574</v>
      </c>
    </row>
    <row r="425" spans="1:6" ht="15.75">
      <c r="A425" s="36"/>
      <c r="B425" s="7">
        <v>1</v>
      </c>
      <c r="C425" s="13">
        <f>'[1]3 ЦК 2'!$D428</f>
        <v>140.16003855</v>
      </c>
      <c r="D425" s="13">
        <f>'[1]5 ЦК 2'!$D428</f>
        <v>138.5835444</v>
      </c>
      <c r="E425" s="13">
        <f>'[1]5 ЦК 2'!$Q428</f>
        <v>0</v>
      </c>
      <c r="F425" s="14">
        <f>'[1]5 ЦК 2'!$R428</f>
        <v>3.98977845</v>
      </c>
    </row>
    <row r="426" spans="1:6" ht="15.75">
      <c r="A426" s="36"/>
      <c r="B426" s="7">
        <v>2</v>
      </c>
      <c r="C426" s="13">
        <f>'[1]3 ЦК 2'!$D429</f>
        <v>130.15554195</v>
      </c>
      <c r="D426" s="13">
        <f>'[1]5 ЦК 2'!$D429</f>
        <v>128.5790478</v>
      </c>
      <c r="E426" s="13">
        <f>'[1]5 ЦК 2'!$Q429</f>
        <v>3.2901417500000005</v>
      </c>
      <c r="F426" s="14">
        <f>'[1]5 ЦК 2'!$R429</f>
        <v>0</v>
      </c>
    </row>
    <row r="427" spans="1:6" ht="15.75">
      <c r="A427" s="36"/>
      <c r="B427" s="7">
        <v>3</v>
      </c>
      <c r="C427" s="13">
        <f>'[1]3 ЦК 2'!$D430</f>
        <v>123.94202834999999</v>
      </c>
      <c r="D427" s="13">
        <f>'[1]5 ЦК 2'!$D430</f>
        <v>122.3655342</v>
      </c>
      <c r="E427" s="13">
        <f>'[1]5 ЦК 2'!$Q430</f>
        <v>6.17498735</v>
      </c>
      <c r="F427" s="14">
        <f>'[1]5 ЦК 2'!$R430</f>
        <v>0</v>
      </c>
    </row>
    <row r="428" spans="1:6" ht="15.75">
      <c r="A428" s="36"/>
      <c r="B428" s="7">
        <v>4</v>
      </c>
      <c r="C428" s="13">
        <f>'[1]3 ЦК 2'!$D431</f>
        <v>123.8418601</v>
      </c>
      <c r="D428" s="13">
        <f>'[1]5 ЦК 2'!$D431</f>
        <v>122.26536595</v>
      </c>
      <c r="E428" s="13">
        <f>'[1]5 ЦК 2'!$Q431</f>
        <v>11.87379025</v>
      </c>
      <c r="F428" s="14">
        <f>'[1]5 ЦК 2'!$R431</f>
        <v>0</v>
      </c>
    </row>
    <row r="429" spans="1:6" ht="15.75">
      <c r="A429" s="36"/>
      <c r="B429" s="7">
        <v>5</v>
      </c>
      <c r="C429" s="13">
        <f>'[1]3 ЦК 2'!$D432</f>
        <v>130.42060254999998</v>
      </c>
      <c r="D429" s="13">
        <f>'[1]5 ЦК 2'!$D432</f>
        <v>128.8441084</v>
      </c>
      <c r="E429" s="13">
        <f>'[1]5 ЦК 2'!$Q432</f>
        <v>15.441320999999999</v>
      </c>
      <c r="F429" s="14">
        <f>'[1]5 ЦК 2'!$R432</f>
        <v>0</v>
      </c>
    </row>
    <row r="430" spans="1:6" ht="15.75">
      <c r="A430" s="36"/>
      <c r="B430" s="7">
        <v>6</v>
      </c>
      <c r="C430" s="13">
        <f>'[1]3 ЦК 2'!$D433</f>
        <v>136.55860470000002</v>
      </c>
      <c r="D430" s="13">
        <f>'[1]5 ЦК 2'!$D433</f>
        <v>134.98211055</v>
      </c>
      <c r="E430" s="13">
        <f>'[1]5 ЦК 2'!$Q433</f>
        <v>16.2272565</v>
      </c>
      <c r="F430" s="14">
        <f>'[1]5 ЦК 2'!$R433</f>
        <v>0</v>
      </c>
    </row>
    <row r="431" spans="1:6" ht="15.75">
      <c r="A431" s="36"/>
      <c r="B431" s="7">
        <v>7</v>
      </c>
      <c r="C431" s="13">
        <f>'[1]3 ЦК 2'!$D434</f>
        <v>148.8931689</v>
      </c>
      <c r="D431" s="13">
        <f>'[1]5 ЦК 2'!$D434</f>
        <v>147.31667475</v>
      </c>
      <c r="E431" s="13">
        <f>'[1]5 ЦК 2'!$Q434</f>
        <v>18.740709050000003</v>
      </c>
      <c r="F431" s="14">
        <f>'[1]5 ЦК 2'!$R434</f>
        <v>0</v>
      </c>
    </row>
    <row r="432" spans="1:6" ht="15.75">
      <c r="A432" s="36"/>
      <c r="B432" s="7">
        <v>8</v>
      </c>
      <c r="C432" s="13">
        <f>'[1]3 ЦК 2'!$D435</f>
        <v>156.7771807</v>
      </c>
      <c r="D432" s="13">
        <f>'[1]5 ЦК 2'!$D435</f>
        <v>155.20068655</v>
      </c>
      <c r="E432" s="13">
        <f>'[1]5 ЦК 2'!$Q435</f>
        <v>25.0913761</v>
      </c>
      <c r="F432" s="14">
        <f>'[1]5 ЦК 2'!$R435</f>
        <v>0</v>
      </c>
    </row>
    <row r="433" spans="1:6" ht="15.75">
      <c r="A433" s="36"/>
      <c r="B433" s="7">
        <v>9</v>
      </c>
      <c r="C433" s="13">
        <f>'[1]3 ЦК 2'!$D436</f>
        <v>166.75856154999997</v>
      </c>
      <c r="D433" s="13">
        <f>'[1]5 ЦК 2'!$D436</f>
        <v>165.18206740000002</v>
      </c>
      <c r="E433" s="13">
        <f>'[1]5 ЦК 2'!$Q436</f>
        <v>19.48657725</v>
      </c>
      <c r="F433" s="14">
        <f>'[1]5 ЦК 2'!$R436</f>
        <v>0</v>
      </c>
    </row>
    <row r="434" spans="1:6" ht="15.75">
      <c r="A434" s="36"/>
      <c r="B434" s="7">
        <v>10</v>
      </c>
      <c r="C434" s="13">
        <f>'[1]3 ЦК 2'!$D437</f>
        <v>180.03008415</v>
      </c>
      <c r="D434" s="13">
        <f>'[1]5 ЦК 2'!$D437</f>
        <v>178.45359000000002</v>
      </c>
      <c r="E434" s="13">
        <f>'[1]5 ЦК 2'!$Q437</f>
        <v>13.43333285</v>
      </c>
      <c r="F434" s="14">
        <f>'[1]5 ЦК 2'!$R437</f>
        <v>0</v>
      </c>
    </row>
    <row r="435" spans="1:6" ht="15.75">
      <c r="A435" s="36"/>
      <c r="B435" s="7">
        <v>11</v>
      </c>
      <c r="C435" s="13">
        <f>'[1]3 ЦК 2'!$D438</f>
        <v>186.01089919999998</v>
      </c>
      <c r="D435" s="13">
        <f>'[1]5 ЦК 2'!$D438</f>
        <v>184.43440505</v>
      </c>
      <c r="E435" s="13">
        <f>'[1]5 ЦК 2'!$Q438</f>
        <v>7.643607999999999</v>
      </c>
      <c r="F435" s="14">
        <f>'[1]5 ЦК 2'!$R438</f>
        <v>0</v>
      </c>
    </row>
    <row r="436" spans="1:6" ht="15.75">
      <c r="A436" s="36"/>
      <c r="B436" s="7">
        <v>12</v>
      </c>
      <c r="C436" s="13">
        <f>'[1]3 ЦК 2'!$D439</f>
        <v>180.13487555</v>
      </c>
      <c r="D436" s="13">
        <f>'[1]5 ЦК 2'!$D439</f>
        <v>178.55838140000003</v>
      </c>
      <c r="E436" s="13">
        <f>'[1]5 ЦК 2'!$Q439</f>
        <v>14.535183599999998</v>
      </c>
      <c r="F436" s="14">
        <f>'[1]5 ЦК 2'!$R439</f>
        <v>0</v>
      </c>
    </row>
    <row r="437" spans="1:6" ht="15.75">
      <c r="A437" s="36"/>
      <c r="B437" s="7">
        <v>13</v>
      </c>
      <c r="C437" s="13">
        <f>'[1]3 ЦК 2'!$D440</f>
        <v>167.65853475000003</v>
      </c>
      <c r="D437" s="13">
        <f>'[1]5 ЦК 2'!$D440</f>
        <v>166.0820406</v>
      </c>
      <c r="E437" s="13">
        <f>'[1]5 ЦК 2'!$Q440</f>
        <v>26.5307168</v>
      </c>
      <c r="F437" s="14">
        <f>'[1]5 ЦК 2'!$R440</f>
        <v>0</v>
      </c>
    </row>
    <row r="438" spans="1:6" ht="15.75">
      <c r="A438" s="36"/>
      <c r="B438" s="7">
        <v>14</v>
      </c>
      <c r="C438" s="13">
        <f>'[1]3 ЦК 2'!$D441</f>
        <v>167.83729654999996</v>
      </c>
      <c r="D438" s="13">
        <f>'[1]5 ЦК 2'!$D441</f>
        <v>166.26080240000002</v>
      </c>
      <c r="E438" s="13">
        <f>'[1]5 ЦК 2'!$Q441</f>
        <v>33.24044849999999</v>
      </c>
      <c r="F438" s="14">
        <f>'[1]5 ЦК 2'!$R441</f>
        <v>0</v>
      </c>
    </row>
    <row r="439" spans="1:6" ht="15.75">
      <c r="A439" s="36"/>
      <c r="B439" s="7">
        <v>15</v>
      </c>
      <c r="C439" s="13">
        <f>'[1]3 ЦК 2'!$D442</f>
        <v>169.26122675</v>
      </c>
      <c r="D439" s="13">
        <f>'[1]5 ЦК 2'!$D442</f>
        <v>167.6847326</v>
      </c>
      <c r="E439" s="13">
        <f>'[1]5 ЦК 2'!$Q442</f>
        <v>32.12935145</v>
      </c>
      <c r="F439" s="14">
        <f>'[1]5 ЦК 2'!$R442</f>
        <v>0</v>
      </c>
    </row>
    <row r="440" spans="1:6" ht="15.75">
      <c r="A440" s="36"/>
      <c r="B440" s="7">
        <v>16</v>
      </c>
      <c r="C440" s="13">
        <f>'[1]3 ЦК 2'!$D443</f>
        <v>171.11819200000002</v>
      </c>
      <c r="D440" s="13">
        <f>'[1]5 ЦК 2'!$D443</f>
        <v>169.54169785000002</v>
      </c>
      <c r="E440" s="13">
        <f>'[1]5 ЦК 2'!$Q443</f>
        <v>26.12850275</v>
      </c>
      <c r="F440" s="14">
        <f>'[1]5 ЦК 2'!$R443</f>
        <v>0</v>
      </c>
    </row>
    <row r="441" spans="1:6" ht="15.75">
      <c r="A441" s="36"/>
      <c r="B441" s="7">
        <v>17</v>
      </c>
      <c r="C441" s="13">
        <f>'[1]3 ЦК 2'!$D444</f>
        <v>177.77861009999998</v>
      </c>
      <c r="D441" s="13">
        <f>'[1]5 ЦК 2'!$D444</f>
        <v>176.20211595</v>
      </c>
      <c r="E441" s="13">
        <f>'[1]5 ЦК 2'!$Q444</f>
        <v>33.479311249999995</v>
      </c>
      <c r="F441" s="14">
        <f>'[1]5 ЦК 2'!$R444</f>
        <v>0</v>
      </c>
    </row>
    <row r="442" spans="1:6" ht="15.75">
      <c r="A442" s="36"/>
      <c r="B442" s="7">
        <v>18</v>
      </c>
      <c r="C442" s="13">
        <f>'[1]3 ЦК 2'!$D445</f>
        <v>186.1372653</v>
      </c>
      <c r="D442" s="13">
        <f>'[1]5 ЦК 2'!$D445</f>
        <v>184.56077115000002</v>
      </c>
      <c r="E442" s="13">
        <f>'[1]5 ЦК 2'!$Q445</f>
        <v>43.976943850000005</v>
      </c>
      <c r="F442" s="14">
        <f>'[1]5 ЦК 2'!$R445</f>
        <v>0</v>
      </c>
    </row>
    <row r="443" spans="1:6" ht="15.75">
      <c r="A443" s="36"/>
      <c r="B443" s="7">
        <v>19</v>
      </c>
      <c r="C443" s="13">
        <f>'[1]3 ЦК 2'!$D446</f>
        <v>193.91648569999998</v>
      </c>
      <c r="D443" s="13">
        <f>'[1]5 ЦК 2'!$D446</f>
        <v>192.33999155</v>
      </c>
      <c r="E443" s="13">
        <f>'[1]5 ЦК 2'!$Q446</f>
        <v>33.471605999999994</v>
      </c>
      <c r="F443" s="14">
        <f>'[1]5 ЦК 2'!$R446</f>
        <v>0</v>
      </c>
    </row>
    <row r="444" spans="1:6" ht="15.75">
      <c r="A444" s="36"/>
      <c r="B444" s="7">
        <v>20</v>
      </c>
      <c r="C444" s="13">
        <f>'[1]3 ЦК 2'!$D447</f>
        <v>195.0476164</v>
      </c>
      <c r="D444" s="13">
        <f>'[1]5 ЦК 2'!$D447</f>
        <v>193.47112225</v>
      </c>
      <c r="E444" s="13">
        <f>'[1]5 ЦК 2'!$Q447</f>
        <v>44.90465595</v>
      </c>
      <c r="F444" s="14">
        <f>'[1]5 ЦК 2'!$R447</f>
        <v>0</v>
      </c>
    </row>
    <row r="445" spans="1:6" ht="15.75">
      <c r="A445" s="36"/>
      <c r="B445" s="7">
        <v>21</v>
      </c>
      <c r="C445" s="13">
        <f>'[1]3 ЦК 2'!$D448</f>
        <v>187.8601592</v>
      </c>
      <c r="D445" s="13">
        <f>'[1]5 ЦК 2'!$D448</f>
        <v>186.28366505</v>
      </c>
      <c r="E445" s="13">
        <f>'[1]5 ЦК 2'!$Q448</f>
        <v>7.964146400000001</v>
      </c>
      <c r="F445" s="14">
        <f>'[1]5 ЦК 2'!$R448</f>
        <v>0</v>
      </c>
    </row>
    <row r="446" spans="1:6" ht="15.75">
      <c r="A446" s="36"/>
      <c r="B446" s="7">
        <v>22</v>
      </c>
      <c r="C446" s="13">
        <f>'[1]3 ЦК 2'!$D449</f>
        <v>167.50134765</v>
      </c>
      <c r="D446" s="13">
        <f>'[1]5 ЦК 2'!$D449</f>
        <v>165.9248535</v>
      </c>
      <c r="E446" s="13">
        <f>'[1]5 ЦК 2'!$Q449</f>
        <v>0</v>
      </c>
      <c r="F446" s="14">
        <f>'[1]5 ЦК 2'!$R449</f>
        <v>13.7523302</v>
      </c>
    </row>
    <row r="447" spans="1:6" ht="16.5" thickBot="1">
      <c r="A447" s="36"/>
      <c r="B447" s="7">
        <v>23</v>
      </c>
      <c r="C447" s="13">
        <f>'[1]3 ЦК 2'!$D450</f>
        <v>144.211459</v>
      </c>
      <c r="D447" s="13">
        <f>'[1]5 ЦК 2'!$D450</f>
        <v>142.63496485</v>
      </c>
      <c r="E447" s="13">
        <f>'[1]5 ЦК 2'!$Q450</f>
        <v>0</v>
      </c>
      <c r="F447" s="14">
        <f>'[1]5 ЦК 2'!$R450</f>
        <v>1.16657485</v>
      </c>
    </row>
    <row r="448" spans="1:6" ht="15.75" customHeight="1">
      <c r="A448" s="35">
        <v>41931</v>
      </c>
      <c r="B448" s="7">
        <v>0</v>
      </c>
      <c r="C448" s="13">
        <f>'[1]3 ЦК 2'!$D451</f>
        <v>138.38166685000002</v>
      </c>
      <c r="D448" s="13">
        <f>'[1]5 ЦК 2'!$D451</f>
        <v>136.8051727</v>
      </c>
      <c r="E448" s="13">
        <f>'[1]5 ЦК 2'!$Q451</f>
        <v>1.5949867500000001</v>
      </c>
      <c r="F448" s="14">
        <f>'[1]5 ЦК 2'!$R451</f>
        <v>0.00154105</v>
      </c>
    </row>
    <row r="449" spans="1:6" ht="15.75">
      <c r="A449" s="36"/>
      <c r="B449" s="7">
        <v>1</v>
      </c>
      <c r="C449" s="13">
        <f>'[1]3 ЦК 2'!$D452</f>
        <v>130.3666658</v>
      </c>
      <c r="D449" s="13">
        <f>'[1]5 ЦК 2'!$D452</f>
        <v>128.79017165</v>
      </c>
      <c r="E449" s="13">
        <f>'[1]5 ЦК 2'!$Q452</f>
        <v>0</v>
      </c>
      <c r="F449" s="14">
        <f>'[1]5 ЦК 2'!$R452</f>
        <v>0.74124505</v>
      </c>
    </row>
    <row r="450" spans="1:6" ht="15.75">
      <c r="A450" s="36"/>
      <c r="B450" s="7">
        <v>2</v>
      </c>
      <c r="C450" s="13">
        <f>'[1]3 ЦК 2'!$D453</f>
        <v>117.93501544999998</v>
      </c>
      <c r="D450" s="13">
        <f>'[1]5 ЦК 2'!$D453</f>
        <v>116.35852129999999</v>
      </c>
      <c r="E450" s="13">
        <f>'[1]5 ЦК 2'!$Q453</f>
        <v>0</v>
      </c>
      <c r="F450" s="14">
        <f>'[1]5 ЦК 2'!$R453</f>
        <v>3.94971115</v>
      </c>
    </row>
    <row r="451" spans="1:6" ht="15.75">
      <c r="A451" s="36"/>
      <c r="B451" s="7">
        <v>3</v>
      </c>
      <c r="C451" s="13">
        <f>'[1]3 ЦК 2'!$D454</f>
        <v>104.359906</v>
      </c>
      <c r="D451" s="13">
        <f>'[1]5 ЦК 2'!$D454</f>
        <v>102.78341185000001</v>
      </c>
      <c r="E451" s="13">
        <f>'[1]5 ЦК 2'!$Q454</f>
        <v>7.40782735</v>
      </c>
      <c r="F451" s="14">
        <f>'[1]5 ЦК 2'!$R454</f>
        <v>0</v>
      </c>
    </row>
    <row r="452" spans="1:6" ht="15.75">
      <c r="A452" s="36"/>
      <c r="B452" s="7">
        <v>4</v>
      </c>
      <c r="C452" s="13">
        <f>'[1]3 ЦК 2'!$D455</f>
        <v>102.95292735000001</v>
      </c>
      <c r="D452" s="13">
        <f>'[1]5 ЦК 2'!$D455</f>
        <v>101.3764332</v>
      </c>
      <c r="E452" s="13">
        <f>'[1]5 ЦК 2'!$Q455</f>
        <v>24.6506358</v>
      </c>
      <c r="F452" s="14">
        <f>'[1]5 ЦК 2'!$R455</f>
        <v>0</v>
      </c>
    </row>
    <row r="453" spans="1:6" ht="15.75">
      <c r="A453" s="36"/>
      <c r="B453" s="7">
        <v>5</v>
      </c>
      <c r="C453" s="13">
        <f>'[1]3 ЦК 2'!$D456</f>
        <v>108.8012121</v>
      </c>
      <c r="D453" s="13">
        <f>'[1]5 ЦК 2'!$D456</f>
        <v>107.22471795</v>
      </c>
      <c r="E453" s="13">
        <f>'[1]5 ЦК 2'!$Q456</f>
        <v>23.5225872</v>
      </c>
      <c r="F453" s="14">
        <f>'[1]5 ЦК 2'!$R456</f>
        <v>0</v>
      </c>
    </row>
    <row r="454" spans="1:6" ht="15.75">
      <c r="A454" s="36"/>
      <c r="B454" s="7">
        <v>6</v>
      </c>
      <c r="C454" s="13">
        <f>'[1]3 ЦК 2'!$D457</f>
        <v>101.6877253</v>
      </c>
      <c r="D454" s="13">
        <f>'[1]5 ЦК 2'!$D457</f>
        <v>100.11123115000001</v>
      </c>
      <c r="E454" s="13">
        <f>'[1]5 ЦК 2'!$Q457</f>
        <v>31.328005450000003</v>
      </c>
      <c r="F454" s="14">
        <f>'[1]5 ЦК 2'!$R457</f>
        <v>0</v>
      </c>
    </row>
    <row r="455" spans="1:6" ht="15.75">
      <c r="A455" s="36"/>
      <c r="B455" s="7">
        <v>7</v>
      </c>
      <c r="C455" s="13">
        <f>'[1]3 ЦК 2'!$D458</f>
        <v>119.5484948</v>
      </c>
      <c r="D455" s="13">
        <f>'[1]5 ЦК 2'!$D458</f>
        <v>117.97200064999998</v>
      </c>
      <c r="E455" s="13">
        <f>'[1]5 ЦК 2'!$Q458</f>
        <v>19.5158572</v>
      </c>
      <c r="F455" s="14">
        <f>'[1]5 ЦК 2'!$R458</f>
        <v>0</v>
      </c>
    </row>
    <row r="456" spans="1:6" ht="15.75">
      <c r="A456" s="36"/>
      <c r="B456" s="7">
        <v>8</v>
      </c>
      <c r="C456" s="13">
        <f>'[1]3 ЦК 2'!$D459</f>
        <v>129.8365446</v>
      </c>
      <c r="D456" s="13">
        <f>'[1]5 ЦК 2'!$D459</f>
        <v>128.26005045</v>
      </c>
      <c r="E456" s="13">
        <f>'[1]5 ЦК 2'!$Q459</f>
        <v>15.46135465</v>
      </c>
      <c r="F456" s="14">
        <f>'[1]5 ЦК 2'!$R459</f>
        <v>0</v>
      </c>
    </row>
    <row r="457" spans="1:6" ht="15.75">
      <c r="A457" s="36"/>
      <c r="B457" s="7">
        <v>9</v>
      </c>
      <c r="C457" s="13">
        <f>'[1]3 ЦК 2'!$D460</f>
        <v>139.60063739999998</v>
      </c>
      <c r="D457" s="13">
        <f>'[1]5 ЦК 2'!$D460</f>
        <v>138.02414325</v>
      </c>
      <c r="E457" s="13">
        <f>'[1]5 ЦК 2'!$Q460</f>
        <v>23.68439745</v>
      </c>
      <c r="F457" s="14">
        <f>'[1]5 ЦК 2'!$R460</f>
        <v>0</v>
      </c>
    </row>
    <row r="458" spans="1:6" ht="15.75">
      <c r="A458" s="36"/>
      <c r="B458" s="7">
        <v>10</v>
      </c>
      <c r="C458" s="13">
        <f>'[1]3 ЦК 2'!$D461</f>
        <v>143.6998304</v>
      </c>
      <c r="D458" s="13">
        <f>'[1]5 ЦК 2'!$D461</f>
        <v>142.12333625</v>
      </c>
      <c r="E458" s="13">
        <f>'[1]5 ЦК 2'!$Q461</f>
        <v>18.1412406</v>
      </c>
      <c r="F458" s="14">
        <f>'[1]5 ЦК 2'!$R461</f>
        <v>0</v>
      </c>
    </row>
    <row r="459" spans="1:6" ht="15.75">
      <c r="A459" s="36"/>
      <c r="B459" s="7">
        <v>11</v>
      </c>
      <c r="C459" s="13">
        <f>'[1]3 ЦК 2'!$D462</f>
        <v>148.5787947</v>
      </c>
      <c r="D459" s="13">
        <f>'[1]5 ЦК 2'!$D462</f>
        <v>147.00230055</v>
      </c>
      <c r="E459" s="13">
        <f>'[1]5 ЦК 2'!$Q462</f>
        <v>18.08113965</v>
      </c>
      <c r="F459" s="14">
        <f>'[1]5 ЦК 2'!$R462</f>
        <v>0</v>
      </c>
    </row>
    <row r="460" spans="1:6" ht="15.75">
      <c r="A460" s="36"/>
      <c r="B460" s="7">
        <v>12</v>
      </c>
      <c r="C460" s="13">
        <f>'[1]3 ЦК 2'!$D463</f>
        <v>144.6891845</v>
      </c>
      <c r="D460" s="13">
        <f>'[1]5 ЦК 2'!$D463</f>
        <v>143.11269035</v>
      </c>
      <c r="E460" s="13">
        <f>'[1]5 ЦК 2'!$Q463</f>
        <v>15.77881095</v>
      </c>
      <c r="F460" s="14">
        <f>'[1]5 ЦК 2'!$R463</f>
        <v>0</v>
      </c>
    </row>
    <row r="461" spans="1:6" ht="15.75">
      <c r="A461" s="36"/>
      <c r="B461" s="7">
        <v>13</v>
      </c>
      <c r="C461" s="13">
        <f>'[1]3 ЦК 2'!$D464</f>
        <v>143.4748371</v>
      </c>
      <c r="D461" s="13">
        <f>'[1]5 ЦК 2'!$D464</f>
        <v>141.89834295</v>
      </c>
      <c r="E461" s="13">
        <f>'[1]5 ЦК 2'!$Q464</f>
        <v>16.93768055</v>
      </c>
      <c r="F461" s="14">
        <f>'[1]5 ЦК 2'!$R464</f>
        <v>0</v>
      </c>
    </row>
    <row r="462" spans="1:6" ht="15.75">
      <c r="A462" s="36"/>
      <c r="B462" s="7">
        <v>14</v>
      </c>
      <c r="C462" s="13">
        <f>'[1]3 ЦК 2'!$D465</f>
        <v>143.6535989</v>
      </c>
      <c r="D462" s="13">
        <f>'[1]5 ЦК 2'!$D465</f>
        <v>142.07710475</v>
      </c>
      <c r="E462" s="13">
        <f>'[1]5 ЦК 2'!$Q465</f>
        <v>18.9487508</v>
      </c>
      <c r="F462" s="14">
        <f>'[1]5 ЦК 2'!$R465</f>
        <v>0</v>
      </c>
    </row>
    <row r="463" spans="1:6" ht="15.75">
      <c r="A463" s="36"/>
      <c r="B463" s="7">
        <v>15</v>
      </c>
      <c r="C463" s="13">
        <f>'[1]3 ЦК 2'!$D466</f>
        <v>144.73695705</v>
      </c>
      <c r="D463" s="13">
        <f>'[1]5 ЦК 2'!$D466</f>
        <v>143.1604629</v>
      </c>
      <c r="E463" s="13">
        <f>'[1]5 ЦК 2'!$Q466</f>
        <v>22.217317849999997</v>
      </c>
      <c r="F463" s="14">
        <f>'[1]5 ЦК 2'!$R466</f>
        <v>0</v>
      </c>
    </row>
    <row r="464" spans="1:6" ht="15.75">
      <c r="A464" s="36"/>
      <c r="B464" s="7">
        <v>16</v>
      </c>
      <c r="C464" s="13">
        <f>'[1]3 ЦК 2'!$D467</f>
        <v>145.1884847</v>
      </c>
      <c r="D464" s="13">
        <f>'[1]5 ЦК 2'!$D467</f>
        <v>143.61199055</v>
      </c>
      <c r="E464" s="13">
        <f>'[1]5 ЦК 2'!$Q467</f>
        <v>21.8582532</v>
      </c>
      <c r="F464" s="14">
        <f>'[1]5 ЦК 2'!$R467</f>
        <v>0</v>
      </c>
    </row>
    <row r="465" spans="1:6" ht="15.75">
      <c r="A465" s="36"/>
      <c r="B465" s="7">
        <v>17</v>
      </c>
      <c r="C465" s="13">
        <f>'[1]3 ЦК 2'!$D468</f>
        <v>159.91321745000002</v>
      </c>
      <c r="D465" s="13">
        <f>'[1]5 ЦК 2'!$D468</f>
        <v>158.3367233</v>
      </c>
      <c r="E465" s="13">
        <f>'[1]5 ЦК 2'!$Q468</f>
        <v>19.48041305</v>
      </c>
      <c r="F465" s="14">
        <f>'[1]5 ЦК 2'!$R468</f>
        <v>0</v>
      </c>
    </row>
    <row r="466" spans="1:6" ht="15.75">
      <c r="A466" s="36"/>
      <c r="B466" s="7">
        <v>18</v>
      </c>
      <c r="C466" s="13">
        <f>'[1]3 ЦК 2'!$D469</f>
        <v>180.6326347</v>
      </c>
      <c r="D466" s="13">
        <f>'[1]5 ЦК 2'!$D469</f>
        <v>179.05614055</v>
      </c>
      <c r="E466" s="13">
        <f>'[1]5 ЦК 2'!$Q469</f>
        <v>32.879842800000006</v>
      </c>
      <c r="F466" s="14">
        <f>'[1]5 ЦК 2'!$R469</f>
        <v>0</v>
      </c>
    </row>
    <row r="467" spans="1:6" ht="15.75">
      <c r="A467" s="36"/>
      <c r="B467" s="7">
        <v>19</v>
      </c>
      <c r="C467" s="13">
        <f>'[1]3 ЦК 2'!$D470</f>
        <v>190.99157279999997</v>
      </c>
      <c r="D467" s="13">
        <f>'[1]5 ЦК 2'!$D470</f>
        <v>189.41507865000003</v>
      </c>
      <c r="E467" s="13">
        <f>'[1]5 ЦК 2'!$Q470</f>
        <v>20.6377416</v>
      </c>
      <c r="F467" s="14">
        <f>'[1]5 ЦК 2'!$R470</f>
        <v>0</v>
      </c>
    </row>
    <row r="468" spans="1:6" ht="15.75">
      <c r="A468" s="36"/>
      <c r="B468" s="7">
        <v>20</v>
      </c>
      <c r="C468" s="13">
        <f>'[1]3 ЦК 2'!$D471</f>
        <v>187.47181460000002</v>
      </c>
      <c r="D468" s="13">
        <f>'[1]5 ЦК 2'!$D471</f>
        <v>185.89532044999999</v>
      </c>
      <c r="E468" s="13">
        <f>'[1]5 ЦК 2'!$Q471</f>
        <v>0.03544415</v>
      </c>
      <c r="F468" s="14">
        <f>'[1]5 ЦК 2'!$R471</f>
        <v>3.8002293000000003</v>
      </c>
    </row>
    <row r="469" spans="1:6" ht="15.75">
      <c r="A469" s="36"/>
      <c r="B469" s="7">
        <v>21</v>
      </c>
      <c r="C469" s="13">
        <f>'[1]3 ЦК 2'!$D472</f>
        <v>177.74933015000002</v>
      </c>
      <c r="D469" s="13">
        <f>'[1]5 ЦК 2'!$D472</f>
        <v>176.17283600000002</v>
      </c>
      <c r="E469" s="13">
        <f>'[1]5 ЦК 2'!$Q472</f>
        <v>0.0030821</v>
      </c>
      <c r="F469" s="14">
        <f>'[1]5 ЦК 2'!$R472</f>
        <v>0.9955183000000001</v>
      </c>
    </row>
    <row r="470" spans="1:6" ht="15.75">
      <c r="A470" s="36"/>
      <c r="B470" s="7">
        <v>22</v>
      </c>
      <c r="C470" s="13">
        <f>'[1]3 ЦК 2'!$D473</f>
        <v>144.673774</v>
      </c>
      <c r="D470" s="13">
        <f>'[1]5 ЦК 2'!$D473</f>
        <v>143.09727985</v>
      </c>
      <c r="E470" s="13">
        <f>'[1]5 ЦК 2'!$Q473</f>
        <v>0</v>
      </c>
      <c r="F470" s="14">
        <f>'[1]5 ЦК 2'!$R473</f>
        <v>1.7444685999999998</v>
      </c>
    </row>
    <row r="471" spans="1:6" ht="16.5" thickBot="1">
      <c r="A471" s="36"/>
      <c r="B471" s="7">
        <v>23</v>
      </c>
      <c r="C471" s="13">
        <f>'[1]3 ЦК 2'!$D474</f>
        <v>135.58312005</v>
      </c>
      <c r="D471" s="13">
        <f>'[1]5 ЦК 2'!$D474</f>
        <v>134.00662590000002</v>
      </c>
      <c r="E471" s="13">
        <f>'[1]5 ЦК 2'!$Q474</f>
        <v>0</v>
      </c>
      <c r="F471" s="14">
        <f>'[1]5 ЦК 2'!$R474</f>
        <v>6.225842</v>
      </c>
    </row>
    <row r="472" spans="1:6" ht="15.75" customHeight="1">
      <c r="A472" s="35">
        <v>41932</v>
      </c>
      <c r="B472" s="7">
        <v>0</v>
      </c>
      <c r="C472" s="13">
        <f>'[1]3 ЦК 2'!$D475</f>
        <v>134.76019935000002</v>
      </c>
      <c r="D472" s="13">
        <f>'[1]5 ЦК 2'!$D475</f>
        <v>133.1837052</v>
      </c>
      <c r="E472" s="13">
        <f>'[1]5 ЦК 2'!$Q475</f>
        <v>1.3484187500000002</v>
      </c>
      <c r="F472" s="14">
        <f>'[1]5 ЦК 2'!$R475</f>
        <v>0</v>
      </c>
    </row>
    <row r="473" spans="1:6" ht="15.75">
      <c r="A473" s="36"/>
      <c r="B473" s="7">
        <v>1</v>
      </c>
      <c r="C473" s="13">
        <f>'[1]3 ЦК 2'!$D476</f>
        <v>114.6263811</v>
      </c>
      <c r="D473" s="13">
        <f>'[1]5 ЦК 2'!$D476</f>
        <v>113.04988695000002</v>
      </c>
      <c r="E473" s="13">
        <f>'[1]5 ЦК 2'!$Q476</f>
        <v>7.065714250000001</v>
      </c>
      <c r="F473" s="14">
        <f>'[1]5 ЦК 2'!$R476</f>
        <v>0</v>
      </c>
    </row>
    <row r="474" spans="1:6" ht="15.75">
      <c r="A474" s="36"/>
      <c r="B474" s="7">
        <v>2</v>
      </c>
      <c r="C474" s="13">
        <f>'[1]3 ЦК 2'!$D477</f>
        <v>1.9632977</v>
      </c>
      <c r="D474" s="13">
        <f>'[1]5 ЦК 2'!$D477</f>
        <v>0.38680354999999994</v>
      </c>
      <c r="E474" s="13">
        <f>'[1]5 ЦК 2'!$Q477</f>
        <v>4.7002025000000005</v>
      </c>
      <c r="F474" s="14">
        <f>'[1]5 ЦК 2'!$R477</f>
        <v>0</v>
      </c>
    </row>
    <row r="475" spans="1:6" ht="15.75">
      <c r="A475" s="36"/>
      <c r="B475" s="7">
        <v>3</v>
      </c>
      <c r="C475" s="13">
        <f>'[1]3 ЦК 2'!$D478</f>
        <v>2.4672210500000005</v>
      </c>
      <c r="D475" s="13">
        <f>'[1]5 ЦК 2'!$D478</f>
        <v>0.8907269</v>
      </c>
      <c r="E475" s="13">
        <f>'[1]5 ЦК 2'!$Q478</f>
        <v>0.00154105</v>
      </c>
      <c r="F475" s="14">
        <f>'[1]5 ЦК 2'!$R478</f>
        <v>0.12790715</v>
      </c>
    </row>
    <row r="476" spans="1:6" ht="15.75">
      <c r="A476" s="36"/>
      <c r="B476" s="7">
        <v>4</v>
      </c>
      <c r="C476" s="13">
        <f>'[1]3 ЦК 2'!$D479</f>
        <v>2.4995830999999997</v>
      </c>
      <c r="D476" s="13">
        <f>'[1]5 ЦК 2'!$D479</f>
        <v>0.92308895</v>
      </c>
      <c r="E476" s="13">
        <f>'[1]5 ЦК 2'!$Q479</f>
        <v>128.48196165000002</v>
      </c>
      <c r="F476" s="14">
        <f>'[1]5 ЦК 2'!$R479</f>
        <v>0</v>
      </c>
    </row>
    <row r="477" spans="1:6" ht="15.75">
      <c r="A477" s="36"/>
      <c r="B477" s="7">
        <v>5</v>
      </c>
      <c r="C477" s="13">
        <f>'[1]3 ЦК 2'!$D480</f>
        <v>2.84631935</v>
      </c>
      <c r="D477" s="13">
        <f>'[1]5 ЦК 2'!$D480</f>
        <v>1.2698251999999999</v>
      </c>
      <c r="E477" s="13">
        <f>'[1]5 ЦК 2'!$Q480</f>
        <v>149.5342457</v>
      </c>
      <c r="F477" s="14">
        <f>'[1]5 ЦК 2'!$R480</f>
        <v>0</v>
      </c>
    </row>
    <row r="478" spans="1:6" ht="15.75">
      <c r="A478" s="36"/>
      <c r="B478" s="7">
        <v>6</v>
      </c>
      <c r="C478" s="13">
        <f>'[1]3 ЦК 2'!$D481</f>
        <v>136.95465455</v>
      </c>
      <c r="D478" s="13">
        <f>'[1]5 ЦК 2'!$D481</f>
        <v>135.37816039999998</v>
      </c>
      <c r="E478" s="13">
        <f>'[1]5 ЦК 2'!$Q481</f>
        <v>52.240053950000004</v>
      </c>
      <c r="F478" s="14">
        <f>'[1]5 ЦК 2'!$R481</f>
        <v>0</v>
      </c>
    </row>
    <row r="479" spans="1:6" ht="15.75">
      <c r="A479" s="36"/>
      <c r="B479" s="7">
        <v>7</v>
      </c>
      <c r="C479" s="13">
        <f>'[1]3 ЦК 2'!$D482</f>
        <v>160.89948945</v>
      </c>
      <c r="D479" s="13">
        <f>'[1]5 ЦК 2'!$D482</f>
        <v>159.32299529999997</v>
      </c>
      <c r="E479" s="13">
        <f>'[1]5 ЦК 2'!$Q482</f>
        <v>41.80560439999999</v>
      </c>
      <c r="F479" s="14">
        <f>'[1]5 ЦК 2'!$R482</f>
        <v>0</v>
      </c>
    </row>
    <row r="480" spans="1:6" ht="15.75">
      <c r="A480" s="36"/>
      <c r="B480" s="7">
        <v>8</v>
      </c>
      <c r="C480" s="13">
        <f>'[1]3 ЦК 2'!$D483</f>
        <v>188.04970835</v>
      </c>
      <c r="D480" s="13">
        <f>'[1]5 ЦК 2'!$D483</f>
        <v>186.47321419999997</v>
      </c>
      <c r="E480" s="13">
        <f>'[1]5 ЦК 2'!$Q483</f>
        <v>19.5929097</v>
      </c>
      <c r="F480" s="14">
        <f>'[1]5 ЦК 2'!$R483</f>
        <v>0</v>
      </c>
    </row>
    <row r="481" spans="1:6" ht="15.75">
      <c r="A481" s="36"/>
      <c r="B481" s="7">
        <v>9</v>
      </c>
      <c r="C481" s="13">
        <f>'[1]3 ЦК 2'!$D484</f>
        <v>189.05909609999998</v>
      </c>
      <c r="D481" s="13">
        <f>'[1]5 ЦК 2'!$D484</f>
        <v>187.48260195</v>
      </c>
      <c r="E481" s="13">
        <f>'[1]5 ЦК 2'!$Q484</f>
        <v>21.059989299999998</v>
      </c>
      <c r="F481" s="14">
        <f>'[1]5 ЦК 2'!$R484</f>
        <v>0</v>
      </c>
    </row>
    <row r="482" spans="1:6" ht="15.75">
      <c r="A482" s="36"/>
      <c r="B482" s="7">
        <v>10</v>
      </c>
      <c r="C482" s="13">
        <f>'[1]3 ЦК 2'!$D485</f>
        <v>193.0288409</v>
      </c>
      <c r="D482" s="13">
        <f>'[1]5 ЦК 2'!$D485</f>
        <v>191.45234674999998</v>
      </c>
      <c r="E482" s="13">
        <f>'[1]5 ЦК 2'!$Q485</f>
        <v>11.8383461</v>
      </c>
      <c r="F482" s="14">
        <f>'[1]5 ЦК 2'!$R485</f>
        <v>0</v>
      </c>
    </row>
    <row r="483" spans="1:6" ht="15.75">
      <c r="A483" s="36"/>
      <c r="B483" s="7">
        <v>11</v>
      </c>
      <c r="C483" s="13">
        <f>'[1]3 ЦК 2'!$D486</f>
        <v>194.88580615</v>
      </c>
      <c r="D483" s="13">
        <f>'[1]5 ЦК 2'!$D486</f>
        <v>193.309312</v>
      </c>
      <c r="E483" s="13">
        <f>'[1]5 ЦК 2'!$Q486</f>
        <v>10.83820465</v>
      </c>
      <c r="F483" s="14">
        <f>'[1]5 ЦК 2'!$R486</f>
        <v>0</v>
      </c>
    </row>
    <row r="484" spans="1:6" ht="15.75">
      <c r="A484" s="36"/>
      <c r="B484" s="7">
        <v>12</v>
      </c>
      <c r="C484" s="13">
        <f>'[1]3 ЦК 2'!$D487</f>
        <v>187.92642435</v>
      </c>
      <c r="D484" s="13">
        <f>'[1]5 ЦК 2'!$D487</f>
        <v>186.34993020000002</v>
      </c>
      <c r="E484" s="13">
        <f>'[1]5 ЦК 2'!$Q487</f>
        <v>16.4645782</v>
      </c>
      <c r="F484" s="14">
        <f>'[1]5 ЦК 2'!$R487</f>
        <v>0</v>
      </c>
    </row>
    <row r="485" spans="1:6" ht="15.75">
      <c r="A485" s="36"/>
      <c r="B485" s="7">
        <v>13</v>
      </c>
      <c r="C485" s="13">
        <f>'[1]3 ЦК 2'!$D488</f>
        <v>187.6474943</v>
      </c>
      <c r="D485" s="13">
        <f>'[1]5 ЦК 2'!$D488</f>
        <v>186.07100015</v>
      </c>
      <c r="E485" s="13">
        <f>'[1]5 ЦК 2'!$Q488</f>
        <v>17.722075</v>
      </c>
      <c r="F485" s="14">
        <f>'[1]5 ЦК 2'!$R488</f>
        <v>0</v>
      </c>
    </row>
    <row r="486" spans="1:6" ht="15.75">
      <c r="A486" s="36"/>
      <c r="B486" s="7">
        <v>14</v>
      </c>
      <c r="C486" s="13">
        <f>'[1]3 ЦК 2'!$D489</f>
        <v>191.09482315</v>
      </c>
      <c r="D486" s="13">
        <f>'[1]5 ЦК 2'!$D489</f>
        <v>189.51832899999997</v>
      </c>
      <c r="E486" s="13">
        <f>'[1]5 ЦК 2'!$Q489</f>
        <v>17.16267385</v>
      </c>
      <c r="F486" s="14">
        <f>'[1]5 ЦК 2'!$R489</f>
        <v>0</v>
      </c>
    </row>
    <row r="487" spans="1:6" ht="15.75">
      <c r="A487" s="36"/>
      <c r="B487" s="7">
        <v>15</v>
      </c>
      <c r="C487" s="13">
        <f>'[1]3 ЦК 2'!$D490</f>
        <v>188.95892785</v>
      </c>
      <c r="D487" s="13">
        <f>'[1]5 ЦК 2'!$D490</f>
        <v>187.3824337</v>
      </c>
      <c r="E487" s="13">
        <f>'[1]5 ЦК 2'!$Q490</f>
        <v>17.945527249999998</v>
      </c>
      <c r="F487" s="14">
        <f>'[1]5 ЦК 2'!$R490</f>
        <v>0</v>
      </c>
    </row>
    <row r="488" spans="1:6" ht="15.75">
      <c r="A488" s="36"/>
      <c r="B488" s="7">
        <v>16</v>
      </c>
      <c r="C488" s="13">
        <f>'[1]3 ЦК 2'!$D491</f>
        <v>187.04032059999997</v>
      </c>
      <c r="D488" s="13">
        <f>'[1]5 ЦК 2'!$D491</f>
        <v>185.46382645</v>
      </c>
      <c r="E488" s="13">
        <f>'[1]5 ЦК 2'!$Q491</f>
        <v>17.6511867</v>
      </c>
      <c r="F488" s="14">
        <f>'[1]5 ЦК 2'!$R491</f>
        <v>0</v>
      </c>
    </row>
    <row r="489" spans="1:6" ht="15.75">
      <c r="A489" s="36"/>
      <c r="B489" s="7">
        <v>17</v>
      </c>
      <c r="C489" s="13">
        <f>'[1]3 ЦК 2'!$D492</f>
        <v>185.1325007</v>
      </c>
      <c r="D489" s="13">
        <f>'[1]5 ЦК 2'!$D492</f>
        <v>183.55600654999998</v>
      </c>
      <c r="E489" s="13">
        <f>'[1]5 ЦК 2'!$Q492</f>
        <v>21.81972695</v>
      </c>
      <c r="F489" s="14">
        <f>'[1]5 ЦК 2'!$R492</f>
        <v>0</v>
      </c>
    </row>
    <row r="490" spans="1:6" ht="15.75">
      <c r="A490" s="36"/>
      <c r="B490" s="7">
        <v>18</v>
      </c>
      <c r="C490" s="13">
        <f>'[1]3 ЦК 2'!$D493</f>
        <v>187.13278359999998</v>
      </c>
      <c r="D490" s="13">
        <f>'[1]5 ЦК 2'!$D493</f>
        <v>185.55628944999998</v>
      </c>
      <c r="E490" s="13">
        <f>'[1]5 ЦК 2'!$Q493</f>
        <v>38.19184215</v>
      </c>
      <c r="F490" s="14">
        <f>'[1]5 ЦК 2'!$R493</f>
        <v>0</v>
      </c>
    </row>
    <row r="491" spans="1:6" ht="15.75">
      <c r="A491" s="36"/>
      <c r="B491" s="7">
        <v>19</v>
      </c>
      <c r="C491" s="13">
        <f>'[1]3 ЦК 2'!$D494</f>
        <v>195.01833645</v>
      </c>
      <c r="D491" s="13">
        <f>'[1]5 ЦК 2'!$D494</f>
        <v>193.4418423</v>
      </c>
      <c r="E491" s="13">
        <f>'[1]5 ЦК 2'!$Q494</f>
        <v>19.51431615</v>
      </c>
      <c r="F491" s="14">
        <f>'[1]5 ЦК 2'!$R494</f>
        <v>0</v>
      </c>
    </row>
    <row r="492" spans="1:6" ht="15.75">
      <c r="A492" s="36"/>
      <c r="B492" s="7">
        <v>20</v>
      </c>
      <c r="C492" s="13">
        <f>'[1]3 ЦК 2'!$D495</f>
        <v>194.96285865000002</v>
      </c>
      <c r="D492" s="13">
        <f>'[1]5 ЦК 2'!$D495</f>
        <v>193.3863645</v>
      </c>
      <c r="E492" s="13">
        <f>'[1]5 ЦК 2'!$Q495</f>
        <v>2.1836678500000004</v>
      </c>
      <c r="F492" s="14">
        <f>'[1]5 ЦК 2'!$R495</f>
        <v>0</v>
      </c>
    </row>
    <row r="493" spans="1:6" ht="15.75">
      <c r="A493" s="36"/>
      <c r="B493" s="7">
        <v>21</v>
      </c>
      <c r="C493" s="13">
        <f>'[1]3 ЦК 2'!$D496</f>
        <v>189.19779060000002</v>
      </c>
      <c r="D493" s="13">
        <f>'[1]5 ЦК 2'!$D496</f>
        <v>187.62129645</v>
      </c>
      <c r="E493" s="13">
        <f>'[1]5 ЦК 2'!$Q496</f>
        <v>0</v>
      </c>
      <c r="F493" s="14">
        <f>'[1]5 ЦК 2'!$R496</f>
        <v>3.68773265</v>
      </c>
    </row>
    <row r="494" spans="1:6" ht="15.75">
      <c r="A494" s="36"/>
      <c r="B494" s="7">
        <v>22</v>
      </c>
      <c r="C494" s="13">
        <f>'[1]3 ЦК 2'!$D497</f>
        <v>170.34920805000002</v>
      </c>
      <c r="D494" s="13">
        <f>'[1]5 ЦК 2'!$D497</f>
        <v>168.7727139</v>
      </c>
      <c r="E494" s="13">
        <f>'[1]5 ЦК 2'!$Q497</f>
        <v>0</v>
      </c>
      <c r="F494" s="14">
        <f>'[1]5 ЦК 2'!$R497</f>
        <v>20.363434699999996</v>
      </c>
    </row>
    <row r="495" spans="1:6" ht="16.5" thickBot="1">
      <c r="A495" s="36"/>
      <c r="B495" s="7">
        <v>23</v>
      </c>
      <c r="C495" s="13">
        <f>'[1]3 ЦК 2'!$D498</f>
        <v>137.44470845</v>
      </c>
      <c r="D495" s="13">
        <f>'[1]5 ЦК 2'!$D498</f>
        <v>135.8682143</v>
      </c>
      <c r="E495" s="13">
        <f>'[1]5 ЦК 2'!$Q498</f>
        <v>0</v>
      </c>
      <c r="F495" s="14">
        <f>'[1]5 ЦК 2'!$R498</f>
        <v>21.170944900000002</v>
      </c>
    </row>
    <row r="496" spans="1:6" ht="15.75" customHeight="1">
      <c r="A496" s="35">
        <v>41933</v>
      </c>
      <c r="B496" s="7">
        <v>0</v>
      </c>
      <c r="C496" s="13">
        <f>'[1]3 ЦК 2'!$D499</f>
        <v>128.61757405</v>
      </c>
      <c r="D496" s="13">
        <f>'[1]5 ЦК 2'!$D499</f>
        <v>127.0410799</v>
      </c>
      <c r="E496" s="13">
        <f>'[1]5 ЦК 2'!$Q499</f>
        <v>1.4578333</v>
      </c>
      <c r="F496" s="14">
        <f>'[1]5 ЦК 2'!$R499</f>
        <v>0</v>
      </c>
    </row>
    <row r="497" spans="1:6" ht="15.75">
      <c r="A497" s="36"/>
      <c r="B497" s="7">
        <v>1</v>
      </c>
      <c r="C497" s="13">
        <f>'[1]3 ЦК 2'!$D500</f>
        <v>114.44299615</v>
      </c>
      <c r="D497" s="13">
        <f>'[1]5 ЦК 2'!$D500</f>
        <v>112.866502</v>
      </c>
      <c r="E497" s="13">
        <f>'[1]5 ЦК 2'!$Q500</f>
        <v>1.41930705</v>
      </c>
      <c r="F497" s="14">
        <f>'[1]5 ЦК 2'!$R500</f>
        <v>0</v>
      </c>
    </row>
    <row r="498" spans="1:6" ht="15.75">
      <c r="A498" s="36"/>
      <c r="B498" s="7">
        <v>2</v>
      </c>
      <c r="C498" s="13">
        <f>'[1]3 ЦК 2'!$D501</f>
        <v>1.99257765</v>
      </c>
      <c r="D498" s="13">
        <f>'[1]5 ЦК 2'!$D501</f>
        <v>0.4160835</v>
      </c>
      <c r="E498" s="13">
        <f>'[1]5 ЦК 2'!$Q501</f>
        <v>0.5208749</v>
      </c>
      <c r="F498" s="14">
        <f>'[1]5 ЦК 2'!$R501</f>
        <v>0</v>
      </c>
    </row>
    <row r="499" spans="1:6" ht="15.75">
      <c r="A499" s="36"/>
      <c r="B499" s="7">
        <v>3</v>
      </c>
      <c r="C499" s="13">
        <f>'[1]3 ЦК 2'!$D502</f>
        <v>2.5673893</v>
      </c>
      <c r="D499" s="13">
        <f>'[1]5 ЦК 2'!$D502</f>
        <v>0.99089515</v>
      </c>
      <c r="E499" s="13">
        <f>'[1]5 ЦК 2'!$Q502</f>
        <v>0</v>
      </c>
      <c r="F499" s="14">
        <f>'[1]5 ЦК 2'!$R502</f>
        <v>0.5655653500000001</v>
      </c>
    </row>
    <row r="500" spans="1:6" ht="15.75">
      <c r="A500" s="36"/>
      <c r="B500" s="7">
        <v>4</v>
      </c>
      <c r="C500" s="13">
        <f>'[1]3 ЦК 2'!$D503</f>
        <v>1.96483875</v>
      </c>
      <c r="D500" s="13">
        <f>'[1]5 ЦК 2'!$D503</f>
        <v>0.3883446</v>
      </c>
      <c r="E500" s="13">
        <f>'[1]5 ЦК 2'!$Q503</f>
        <v>84.3416665</v>
      </c>
      <c r="F500" s="14">
        <f>'[1]5 ЦК 2'!$R503</f>
        <v>0</v>
      </c>
    </row>
    <row r="501" spans="1:6" ht="15.75">
      <c r="A501" s="36"/>
      <c r="B501" s="7">
        <v>5</v>
      </c>
      <c r="C501" s="13">
        <f>'[1]3 ЦК 2'!$D504</f>
        <v>126.65273529999999</v>
      </c>
      <c r="D501" s="13">
        <f>'[1]5 ЦК 2'!$D504</f>
        <v>125.07624115</v>
      </c>
      <c r="E501" s="13">
        <f>'[1]5 ЦК 2'!$Q504</f>
        <v>21.3774456</v>
      </c>
      <c r="F501" s="14">
        <f>'[1]5 ЦК 2'!$R504</f>
        <v>0</v>
      </c>
    </row>
    <row r="502" spans="1:6" ht="15.75">
      <c r="A502" s="36"/>
      <c r="B502" s="7">
        <v>6</v>
      </c>
      <c r="C502" s="13">
        <f>'[1]3 ЦК 2'!$D505</f>
        <v>144.5566542</v>
      </c>
      <c r="D502" s="13">
        <f>'[1]5 ЦК 2'!$D505</f>
        <v>142.98016005</v>
      </c>
      <c r="E502" s="13">
        <f>'[1]5 ЦК 2'!$Q505</f>
        <v>41.88419795</v>
      </c>
      <c r="F502" s="14">
        <f>'[1]5 ЦК 2'!$R505</f>
        <v>0</v>
      </c>
    </row>
    <row r="503" spans="1:6" ht="15.75">
      <c r="A503" s="36"/>
      <c r="B503" s="7">
        <v>7</v>
      </c>
      <c r="C503" s="13">
        <f>'[1]3 ЦК 2'!$D506</f>
        <v>181.86085154999998</v>
      </c>
      <c r="D503" s="13">
        <f>'[1]5 ЦК 2'!$D506</f>
        <v>180.28435740000003</v>
      </c>
      <c r="E503" s="13">
        <f>'[1]5 ЦК 2'!$Q506</f>
        <v>23.726005800000003</v>
      </c>
      <c r="F503" s="14">
        <f>'[1]5 ЦК 2'!$R506</f>
        <v>0</v>
      </c>
    </row>
    <row r="504" spans="1:6" ht="15.75">
      <c r="A504" s="36"/>
      <c r="B504" s="7">
        <v>8</v>
      </c>
      <c r="C504" s="13">
        <f>'[1]3 ЦК 2'!$D507</f>
        <v>204.42798775</v>
      </c>
      <c r="D504" s="13">
        <f>'[1]5 ЦК 2'!$D507</f>
        <v>202.85149359999997</v>
      </c>
      <c r="E504" s="13">
        <f>'[1]5 ЦК 2'!$Q507</f>
        <v>8.898022699999999</v>
      </c>
      <c r="F504" s="14">
        <f>'[1]5 ЦК 2'!$R507</f>
        <v>0</v>
      </c>
    </row>
    <row r="505" spans="1:6" ht="15.75">
      <c r="A505" s="36"/>
      <c r="B505" s="7">
        <v>9</v>
      </c>
      <c r="C505" s="13">
        <f>'[1]3 ЦК 2'!$D508</f>
        <v>204.82557865</v>
      </c>
      <c r="D505" s="13">
        <f>'[1]5 ЦК 2'!$D508</f>
        <v>203.24908450000004</v>
      </c>
      <c r="E505" s="13">
        <f>'[1]5 ЦК 2'!$Q508</f>
        <v>13.58435575</v>
      </c>
      <c r="F505" s="14">
        <f>'[1]5 ЦК 2'!$R508</f>
        <v>0</v>
      </c>
    </row>
    <row r="506" spans="1:6" ht="15.75">
      <c r="A506" s="36"/>
      <c r="B506" s="7">
        <v>10</v>
      </c>
      <c r="C506" s="13">
        <f>'[1]3 ЦК 2'!$D509</f>
        <v>204.42798775</v>
      </c>
      <c r="D506" s="13">
        <f>'[1]5 ЦК 2'!$D509</f>
        <v>202.85149359999997</v>
      </c>
      <c r="E506" s="13">
        <f>'[1]5 ЦК 2'!$Q509</f>
        <v>15.906718099999997</v>
      </c>
      <c r="F506" s="14">
        <f>'[1]5 ЦК 2'!$R509</f>
        <v>0</v>
      </c>
    </row>
    <row r="507" spans="1:6" ht="15.75">
      <c r="A507" s="36"/>
      <c r="B507" s="7">
        <v>11</v>
      </c>
      <c r="C507" s="13">
        <f>'[1]3 ЦК 2'!$D510</f>
        <v>206.09540385</v>
      </c>
      <c r="D507" s="13">
        <f>'[1]5 ЦК 2'!$D510</f>
        <v>204.5189097</v>
      </c>
      <c r="E507" s="13">
        <f>'[1]5 ЦК 2'!$Q510</f>
        <v>13.69531135</v>
      </c>
      <c r="F507" s="14">
        <f>'[1]5 ЦК 2'!$R510</f>
        <v>0</v>
      </c>
    </row>
    <row r="508" spans="1:6" ht="15.75">
      <c r="A508" s="36"/>
      <c r="B508" s="7">
        <v>12</v>
      </c>
      <c r="C508" s="13">
        <f>'[1]3 ЦК 2'!$D511</f>
        <v>197.19121695</v>
      </c>
      <c r="D508" s="13">
        <f>'[1]5 ЦК 2'!$D511</f>
        <v>195.61472279999998</v>
      </c>
      <c r="E508" s="13">
        <f>'[1]5 ЦК 2'!$Q511</f>
        <v>19.2107293</v>
      </c>
      <c r="F508" s="14">
        <f>'[1]5 ЦК 2'!$R511</f>
        <v>0</v>
      </c>
    </row>
    <row r="509" spans="1:6" ht="15.75">
      <c r="A509" s="36"/>
      <c r="B509" s="7">
        <v>13</v>
      </c>
      <c r="C509" s="13">
        <f>'[1]3 ЦК 2'!$D512</f>
        <v>196.71503249999998</v>
      </c>
      <c r="D509" s="13">
        <f>'[1]5 ЦК 2'!$D512</f>
        <v>195.13853835</v>
      </c>
      <c r="E509" s="13">
        <f>'[1]5 ЦК 2'!$Q512</f>
        <v>18.9518329</v>
      </c>
      <c r="F509" s="14">
        <f>'[1]5 ЦК 2'!$R512</f>
        <v>0.00154105</v>
      </c>
    </row>
    <row r="510" spans="1:6" ht="15.75">
      <c r="A510" s="36"/>
      <c r="B510" s="7">
        <v>14</v>
      </c>
      <c r="C510" s="13">
        <f>'[1]3 ЦК 2'!$D513</f>
        <v>198.54271779999996</v>
      </c>
      <c r="D510" s="13">
        <f>'[1]5 ЦК 2'!$D513</f>
        <v>196.96622365000002</v>
      </c>
      <c r="E510" s="13">
        <f>'[1]5 ЦК 2'!$Q513</f>
        <v>12.9972157</v>
      </c>
      <c r="F510" s="14">
        <f>'[1]5 ЦК 2'!$R513</f>
        <v>0</v>
      </c>
    </row>
    <row r="511" spans="1:6" ht="15.75">
      <c r="A511" s="36"/>
      <c r="B511" s="7">
        <v>15</v>
      </c>
      <c r="C511" s="13">
        <f>'[1]3 ЦК 2'!$D514</f>
        <v>196.54551700000002</v>
      </c>
      <c r="D511" s="13">
        <f>'[1]5 ЦК 2'!$D514</f>
        <v>194.96902285</v>
      </c>
      <c r="E511" s="13">
        <f>'[1]5 ЦК 2'!$Q514</f>
        <v>12.67513625</v>
      </c>
      <c r="F511" s="14">
        <f>'[1]5 ЦК 2'!$R514</f>
        <v>0</v>
      </c>
    </row>
    <row r="512" spans="1:6" ht="15.75">
      <c r="A512" s="36"/>
      <c r="B512" s="7">
        <v>16</v>
      </c>
      <c r="C512" s="13">
        <f>'[1]3 ЦК 2'!$D515</f>
        <v>195.30188965</v>
      </c>
      <c r="D512" s="13">
        <f>'[1]5 ЦК 2'!$D515</f>
        <v>193.72539549999996</v>
      </c>
      <c r="E512" s="13">
        <f>'[1]5 ЦК 2'!$Q515</f>
        <v>9.9890861</v>
      </c>
      <c r="F512" s="14">
        <f>'[1]5 ЦК 2'!$R515</f>
        <v>0</v>
      </c>
    </row>
    <row r="513" spans="1:6" ht="15.75">
      <c r="A513" s="36"/>
      <c r="B513" s="7">
        <v>17</v>
      </c>
      <c r="C513" s="13">
        <f>'[1]3 ЦК 2'!$D516</f>
        <v>193.91032149999998</v>
      </c>
      <c r="D513" s="13">
        <f>'[1]5 ЦК 2'!$D516</f>
        <v>192.33382735</v>
      </c>
      <c r="E513" s="13">
        <f>'[1]5 ЦК 2'!$Q516</f>
        <v>13.76928175</v>
      </c>
      <c r="F513" s="14">
        <f>'[1]5 ЦК 2'!$R516</f>
        <v>0</v>
      </c>
    </row>
    <row r="514" spans="1:6" ht="15.75">
      <c r="A514" s="36"/>
      <c r="B514" s="7">
        <v>18</v>
      </c>
      <c r="C514" s="13">
        <f>'[1]3 ЦК 2'!$D517</f>
        <v>197.30987779999998</v>
      </c>
      <c r="D514" s="13">
        <f>'[1]5 ЦК 2'!$D517</f>
        <v>195.73338365</v>
      </c>
      <c r="E514" s="13">
        <f>'[1]5 ЦК 2'!$Q517</f>
        <v>25.468933349999997</v>
      </c>
      <c r="F514" s="14">
        <f>'[1]5 ЦК 2'!$R517</f>
        <v>0</v>
      </c>
    </row>
    <row r="515" spans="1:6" ht="15.75">
      <c r="A515" s="36"/>
      <c r="B515" s="7">
        <v>19</v>
      </c>
      <c r="C515" s="13">
        <f>'[1]3 ЦК 2'!$D518</f>
        <v>198.10814169999998</v>
      </c>
      <c r="D515" s="13">
        <f>'[1]5 ЦК 2'!$D518</f>
        <v>196.53164755</v>
      </c>
      <c r="E515" s="13">
        <f>'[1]5 ЦК 2'!$Q518</f>
        <v>12.935573699999999</v>
      </c>
      <c r="F515" s="14">
        <f>'[1]5 ЦК 2'!$R518</f>
        <v>0</v>
      </c>
    </row>
    <row r="516" spans="1:6" ht="15.75">
      <c r="A516" s="36"/>
      <c r="B516" s="7">
        <v>20</v>
      </c>
      <c r="C516" s="13">
        <f>'[1]3 ЦК 2'!$D519</f>
        <v>198.63363975</v>
      </c>
      <c r="D516" s="13">
        <f>'[1]5 ЦК 2'!$D519</f>
        <v>197.0571456</v>
      </c>
      <c r="E516" s="13">
        <f>'[1]5 ЦК 2'!$Q519</f>
        <v>0</v>
      </c>
      <c r="F516" s="14">
        <f>'[1]5 ЦК 2'!$R519</f>
        <v>2.881763499999999</v>
      </c>
    </row>
    <row r="517" spans="1:6" ht="15.75">
      <c r="A517" s="36"/>
      <c r="B517" s="7">
        <v>21</v>
      </c>
      <c r="C517" s="13">
        <f>'[1]3 ЦК 2'!$D520</f>
        <v>191.25971549999997</v>
      </c>
      <c r="D517" s="13">
        <f>'[1]5 ЦК 2'!$D520</f>
        <v>189.68322134999997</v>
      </c>
      <c r="E517" s="13">
        <f>'[1]5 ЦК 2'!$Q520</f>
        <v>0</v>
      </c>
      <c r="F517" s="14">
        <f>'[1]5 ЦК 2'!$R520</f>
        <v>13.5704863</v>
      </c>
    </row>
    <row r="518" spans="1:6" ht="15.75">
      <c r="A518" s="36"/>
      <c r="B518" s="7">
        <v>22</v>
      </c>
      <c r="C518" s="13">
        <f>'[1]3 ЦК 2'!$D521</f>
        <v>172.8225933</v>
      </c>
      <c r="D518" s="13">
        <f>'[1]5 ЦК 2'!$D521</f>
        <v>171.24609915000002</v>
      </c>
      <c r="E518" s="13">
        <f>'[1]5 ЦК 2'!$Q521</f>
        <v>0</v>
      </c>
      <c r="F518" s="14">
        <f>'[1]5 ЦК 2'!$R521</f>
        <v>29.6467199</v>
      </c>
    </row>
    <row r="519" spans="1:6" ht="16.5" thickBot="1">
      <c r="A519" s="36"/>
      <c r="B519" s="7">
        <v>23</v>
      </c>
      <c r="C519" s="13">
        <f>'[1]3 ЦК 2'!$D522</f>
        <v>142.95704429999998</v>
      </c>
      <c r="D519" s="13">
        <f>'[1]5 ЦК 2'!$D522</f>
        <v>141.38055015</v>
      </c>
      <c r="E519" s="13">
        <f>'[1]5 ЦК 2'!$Q522</f>
        <v>0</v>
      </c>
      <c r="F519" s="14">
        <f>'[1]5 ЦК 2'!$R522</f>
        <v>7.52494715</v>
      </c>
    </row>
    <row r="520" spans="1:6" ht="15.75" customHeight="1">
      <c r="A520" s="35">
        <v>41934</v>
      </c>
      <c r="B520" s="7">
        <v>0</v>
      </c>
      <c r="C520" s="13">
        <f>'[1]3 ЦК 2'!$D523</f>
        <v>117.66841379999998</v>
      </c>
      <c r="D520" s="13">
        <f>'[1]5 ЦК 2'!$D523</f>
        <v>116.09191965000001</v>
      </c>
      <c r="E520" s="13">
        <f>'[1]5 ЦК 2'!$Q523</f>
        <v>0</v>
      </c>
      <c r="F520" s="14">
        <f>'[1]5 ЦК 2'!$R523</f>
        <v>0.9523689</v>
      </c>
    </row>
    <row r="521" spans="1:6" ht="15.75">
      <c r="A521" s="36"/>
      <c r="B521" s="7">
        <v>1</v>
      </c>
      <c r="C521" s="13">
        <f>'[1]3 ЦК 2'!$D524</f>
        <v>96.68393594999999</v>
      </c>
      <c r="D521" s="13">
        <f>'[1]5 ЦК 2'!$D524</f>
        <v>95.10744179999999</v>
      </c>
      <c r="E521" s="13">
        <f>'[1]5 ЦК 2'!$Q524</f>
        <v>0</v>
      </c>
      <c r="F521" s="14">
        <f>'[1]5 ЦК 2'!$R524</f>
        <v>25.8249159</v>
      </c>
    </row>
    <row r="522" spans="1:6" ht="15.75">
      <c r="A522" s="36"/>
      <c r="B522" s="7">
        <v>2</v>
      </c>
      <c r="C522" s="13">
        <f>'[1]3 ЦК 2'!$D525</f>
        <v>2.3223623499999997</v>
      </c>
      <c r="D522" s="13">
        <f>'[1]5 ЦК 2'!$D525</f>
        <v>0.7458682</v>
      </c>
      <c r="E522" s="13">
        <f>'[1]5 ЦК 2'!$Q525</f>
        <v>0.0585599</v>
      </c>
      <c r="F522" s="14">
        <f>'[1]5 ЦК 2'!$R525</f>
        <v>0</v>
      </c>
    </row>
    <row r="523" spans="1:6" ht="15.75">
      <c r="A523" s="36"/>
      <c r="B523" s="7">
        <v>3</v>
      </c>
      <c r="C523" s="13">
        <f>'[1]3 ЦК 2'!$D526</f>
        <v>1.94018195</v>
      </c>
      <c r="D523" s="13">
        <f>'[1]5 ЦК 2'!$D526</f>
        <v>0.3636878</v>
      </c>
      <c r="E523" s="13">
        <f>'[1]5 ЦК 2'!$Q526</f>
        <v>0.13715345</v>
      </c>
      <c r="F523" s="14">
        <f>'[1]5 ЦК 2'!$R526</f>
        <v>0</v>
      </c>
    </row>
    <row r="524" spans="1:6" ht="15.75">
      <c r="A524" s="36"/>
      <c r="B524" s="7">
        <v>4</v>
      </c>
      <c r="C524" s="13">
        <f>'[1]3 ЦК 2'!$D527</f>
        <v>1.9663798</v>
      </c>
      <c r="D524" s="13">
        <f>'[1]5 ЦК 2'!$D527</f>
        <v>0.38988565</v>
      </c>
      <c r="E524" s="13">
        <f>'[1]5 ЦК 2'!$Q527</f>
        <v>2.17442155</v>
      </c>
      <c r="F524" s="14">
        <f>'[1]5 ЦК 2'!$R527</f>
        <v>0</v>
      </c>
    </row>
    <row r="525" spans="1:6" ht="15.75">
      <c r="A525" s="36"/>
      <c r="B525" s="7">
        <v>5</v>
      </c>
      <c r="C525" s="13">
        <f>'[1]3 ЦК 2'!$D528</f>
        <v>124.16085745000001</v>
      </c>
      <c r="D525" s="13">
        <f>'[1]5 ЦК 2'!$D528</f>
        <v>122.5843633</v>
      </c>
      <c r="E525" s="13">
        <f>'[1]5 ЦК 2'!$Q528</f>
        <v>19.073575849999997</v>
      </c>
      <c r="F525" s="14">
        <f>'[1]5 ЦК 2'!$R528</f>
        <v>0</v>
      </c>
    </row>
    <row r="526" spans="1:6" ht="15.75">
      <c r="A526" s="36"/>
      <c r="B526" s="7">
        <v>6</v>
      </c>
      <c r="C526" s="13">
        <f>'[1]3 ЦК 2'!$D529</f>
        <v>143.05413045</v>
      </c>
      <c r="D526" s="13">
        <f>'[1]5 ЦК 2'!$D529</f>
        <v>141.4776363</v>
      </c>
      <c r="E526" s="13">
        <f>'[1]5 ЦК 2'!$Q529</f>
        <v>17.412323949999998</v>
      </c>
      <c r="F526" s="14">
        <f>'[1]5 ЦК 2'!$R529</f>
        <v>0</v>
      </c>
    </row>
    <row r="527" spans="1:6" ht="15.75">
      <c r="A527" s="36"/>
      <c r="B527" s="7">
        <v>7</v>
      </c>
      <c r="C527" s="13">
        <f>'[1]3 ЦК 2'!$D530</f>
        <v>170.90860919999997</v>
      </c>
      <c r="D527" s="13">
        <f>'[1]5 ЦК 2'!$D530</f>
        <v>169.33211505</v>
      </c>
      <c r="E527" s="13">
        <f>'[1]5 ЦК 2'!$Q530</f>
        <v>27.09628215</v>
      </c>
      <c r="F527" s="14">
        <f>'[1]5 ЦК 2'!$R530</f>
        <v>0</v>
      </c>
    </row>
    <row r="528" spans="1:6" ht="15.75">
      <c r="A528" s="36"/>
      <c r="B528" s="7">
        <v>8</v>
      </c>
      <c r="C528" s="13">
        <f>'[1]3 ЦК 2'!$D531</f>
        <v>200.9036064</v>
      </c>
      <c r="D528" s="13">
        <f>'[1]5 ЦК 2'!$D531</f>
        <v>199.32711225</v>
      </c>
      <c r="E528" s="13">
        <f>'[1]5 ЦК 2'!$Q531</f>
        <v>6.1981031</v>
      </c>
      <c r="F528" s="14">
        <f>'[1]5 ЦК 2'!$R531</f>
        <v>0</v>
      </c>
    </row>
    <row r="529" spans="1:6" ht="15.75">
      <c r="A529" s="36"/>
      <c r="B529" s="7">
        <v>9</v>
      </c>
      <c r="C529" s="13">
        <f>'[1]3 ЦК 2'!$D532</f>
        <v>201.66180299999996</v>
      </c>
      <c r="D529" s="13">
        <f>'[1]5 ЦК 2'!$D532</f>
        <v>200.08530885</v>
      </c>
      <c r="E529" s="13">
        <f>'[1]5 ЦК 2'!$Q532</f>
        <v>11.106347349999998</v>
      </c>
      <c r="F529" s="14">
        <f>'[1]5 ЦК 2'!$R532</f>
        <v>0</v>
      </c>
    </row>
    <row r="530" spans="1:6" ht="15.75">
      <c r="A530" s="36"/>
      <c r="B530" s="7">
        <v>10</v>
      </c>
      <c r="C530" s="13">
        <f>'[1]3 ЦК 2'!$D533</f>
        <v>203.56499975</v>
      </c>
      <c r="D530" s="13">
        <f>'[1]5 ЦК 2'!$D533</f>
        <v>201.98850560000002</v>
      </c>
      <c r="E530" s="13">
        <f>'[1]5 ЦК 2'!$Q533</f>
        <v>5.5631905</v>
      </c>
      <c r="F530" s="14">
        <f>'[1]5 ЦК 2'!$R533</f>
        <v>0</v>
      </c>
    </row>
    <row r="531" spans="1:6" ht="15.75">
      <c r="A531" s="36"/>
      <c r="B531" s="7">
        <v>11</v>
      </c>
      <c r="C531" s="13">
        <f>'[1]3 ЦК 2'!$D534</f>
        <v>204.64065265</v>
      </c>
      <c r="D531" s="13">
        <f>'[1]5 ЦК 2'!$D534</f>
        <v>203.06415850000002</v>
      </c>
      <c r="E531" s="13">
        <f>'[1]5 ЦК 2'!$Q534</f>
        <v>3.2516154999999998</v>
      </c>
      <c r="F531" s="14">
        <f>'[1]5 ЦК 2'!$R534</f>
        <v>0</v>
      </c>
    </row>
    <row r="532" spans="1:6" ht="15.75">
      <c r="A532" s="36"/>
      <c r="B532" s="7">
        <v>12</v>
      </c>
      <c r="C532" s="13">
        <f>'[1]3 ЦК 2'!$D535</f>
        <v>195.38664740000002</v>
      </c>
      <c r="D532" s="13">
        <f>'[1]5 ЦК 2'!$D535</f>
        <v>193.81015325</v>
      </c>
      <c r="E532" s="13">
        <f>'[1]5 ЦК 2'!$Q535</f>
        <v>12.801502349999996</v>
      </c>
      <c r="F532" s="14">
        <f>'[1]5 ЦК 2'!$R535</f>
        <v>0</v>
      </c>
    </row>
    <row r="533" spans="1:6" ht="15.75">
      <c r="A533" s="36"/>
      <c r="B533" s="7">
        <v>13</v>
      </c>
      <c r="C533" s="13">
        <f>'[1]3 ЦК 2'!$D536</f>
        <v>196.23884805</v>
      </c>
      <c r="D533" s="13">
        <f>'[1]5 ЦК 2'!$D536</f>
        <v>194.6623539</v>
      </c>
      <c r="E533" s="13">
        <f>'[1]5 ЦК 2'!$Q536</f>
        <v>12.034059450000003</v>
      </c>
      <c r="F533" s="14">
        <f>'[1]5 ЦК 2'!$R536</f>
        <v>0</v>
      </c>
    </row>
    <row r="534" spans="1:6" ht="15.75">
      <c r="A534" s="36"/>
      <c r="B534" s="7">
        <v>14</v>
      </c>
      <c r="C534" s="13">
        <f>'[1]3 ЦК 2'!$D537</f>
        <v>195.5869839</v>
      </c>
      <c r="D534" s="13">
        <f>'[1]5 ЦК 2'!$D537</f>
        <v>194.01048975</v>
      </c>
      <c r="E534" s="13">
        <f>'[1]5 ЦК 2'!$Q537</f>
        <v>14.701617000000002</v>
      </c>
      <c r="F534" s="14">
        <f>'[1]5 ЦК 2'!$R537</f>
        <v>0</v>
      </c>
    </row>
    <row r="535" spans="1:6" ht="15.75">
      <c r="A535" s="36"/>
      <c r="B535" s="7">
        <v>15</v>
      </c>
      <c r="C535" s="13">
        <f>'[1]3 ЦК 2'!$D538</f>
        <v>193.8455974</v>
      </c>
      <c r="D535" s="13">
        <f>'[1]5 ЦК 2'!$D538</f>
        <v>192.26910325000003</v>
      </c>
      <c r="E535" s="13">
        <f>'[1]5 ЦК 2'!$Q538</f>
        <v>17.3244841</v>
      </c>
      <c r="F535" s="14">
        <f>'[1]5 ЦК 2'!$R538</f>
        <v>0</v>
      </c>
    </row>
    <row r="536" spans="1:6" ht="15.75">
      <c r="A536" s="36"/>
      <c r="B536" s="7">
        <v>16</v>
      </c>
      <c r="C536" s="13">
        <f>'[1]3 ЦК 2'!$D539</f>
        <v>191.26433864999998</v>
      </c>
      <c r="D536" s="13">
        <f>'[1]5 ЦК 2'!$D539</f>
        <v>189.6878445</v>
      </c>
      <c r="E536" s="13">
        <f>'[1]5 ЦК 2'!$Q539</f>
        <v>15.732579450000003</v>
      </c>
      <c r="F536" s="14">
        <f>'[1]5 ЦК 2'!$R539</f>
        <v>0</v>
      </c>
    </row>
    <row r="537" spans="1:6" ht="15.75">
      <c r="A537" s="36"/>
      <c r="B537" s="7">
        <v>17</v>
      </c>
      <c r="C537" s="13">
        <f>'[1]3 ЦК 2'!$D540</f>
        <v>189.7587328</v>
      </c>
      <c r="D537" s="13">
        <f>'[1]5 ЦК 2'!$D540</f>
        <v>188.18223865000002</v>
      </c>
      <c r="E537" s="13">
        <f>'[1]5 ЦК 2'!$Q540</f>
        <v>21.4113487</v>
      </c>
      <c r="F537" s="14">
        <f>'[1]5 ЦК 2'!$R540</f>
        <v>0</v>
      </c>
    </row>
    <row r="538" spans="1:6" ht="15.75">
      <c r="A538" s="36"/>
      <c r="B538" s="7">
        <v>18</v>
      </c>
      <c r="C538" s="13">
        <f>'[1]3 ЦК 2'!$D541</f>
        <v>191.67734005</v>
      </c>
      <c r="D538" s="13">
        <f>'[1]5 ЦК 2'!$D541</f>
        <v>190.10084589999997</v>
      </c>
      <c r="E538" s="13">
        <f>'[1]5 ЦК 2'!$Q541</f>
        <v>22.91695455</v>
      </c>
      <c r="F538" s="14">
        <f>'[1]5 ЦК 2'!$R541</f>
        <v>0</v>
      </c>
    </row>
    <row r="539" spans="1:6" ht="15.75">
      <c r="A539" s="36"/>
      <c r="B539" s="7">
        <v>19</v>
      </c>
      <c r="C539" s="13">
        <f>'[1]3 ЦК 2'!$D542</f>
        <v>193.72231339999996</v>
      </c>
      <c r="D539" s="13">
        <f>'[1]5 ЦК 2'!$D542</f>
        <v>192.14581925</v>
      </c>
      <c r="E539" s="13">
        <f>'[1]5 ЦК 2'!$Q542</f>
        <v>15.5183735</v>
      </c>
      <c r="F539" s="14">
        <f>'[1]5 ЦК 2'!$R542</f>
        <v>0</v>
      </c>
    </row>
    <row r="540" spans="1:6" ht="15.75">
      <c r="A540" s="36"/>
      <c r="B540" s="7">
        <v>20</v>
      </c>
      <c r="C540" s="13">
        <f>'[1]3 ЦК 2'!$D543</f>
        <v>194.5575625</v>
      </c>
      <c r="D540" s="13">
        <f>'[1]5 ЦК 2'!$D543</f>
        <v>192.98106835000002</v>
      </c>
      <c r="E540" s="13">
        <f>'[1]5 ЦК 2'!$Q543</f>
        <v>0</v>
      </c>
      <c r="F540" s="14">
        <f>'[1]5 ЦК 2'!$R543</f>
        <v>13.7369197</v>
      </c>
    </row>
    <row r="541" spans="1:6" ht="15.75">
      <c r="A541" s="36"/>
      <c r="B541" s="7">
        <v>21</v>
      </c>
      <c r="C541" s="13">
        <f>'[1]3 ЦК 2'!$D544</f>
        <v>176.6413152</v>
      </c>
      <c r="D541" s="13">
        <f>'[1]5 ЦК 2'!$D544</f>
        <v>175.06482104999998</v>
      </c>
      <c r="E541" s="13">
        <f>'[1]5 ЦК 2'!$Q544</f>
        <v>0</v>
      </c>
      <c r="F541" s="14">
        <f>'[1]5 ЦК 2'!$R544</f>
        <v>28.774485599999995</v>
      </c>
    </row>
    <row r="542" spans="1:6" ht="15.75">
      <c r="A542" s="36"/>
      <c r="B542" s="7">
        <v>22</v>
      </c>
      <c r="C542" s="13">
        <f>'[1]3 ЦК 2'!$D545</f>
        <v>154.98185745</v>
      </c>
      <c r="D542" s="13">
        <f>'[1]5 ЦК 2'!$D545</f>
        <v>153.4053633</v>
      </c>
      <c r="E542" s="13">
        <f>'[1]5 ЦК 2'!$Q545</f>
        <v>0</v>
      </c>
      <c r="F542" s="14">
        <f>'[1]5 ЦК 2'!$R545</f>
        <v>12.11419405</v>
      </c>
    </row>
    <row r="543" spans="1:6" ht="16.5" thickBot="1">
      <c r="A543" s="36"/>
      <c r="B543" s="7">
        <v>23</v>
      </c>
      <c r="C543" s="13">
        <f>'[1]3 ЦК 2'!$D546</f>
        <v>128.55284995</v>
      </c>
      <c r="D543" s="13">
        <f>'[1]5 ЦК 2'!$D546</f>
        <v>126.9763558</v>
      </c>
      <c r="E543" s="13">
        <f>'[1]5 ЦК 2'!$Q546</f>
        <v>0</v>
      </c>
      <c r="F543" s="14">
        <f>'[1]5 ЦК 2'!$R546</f>
        <v>16.5416307</v>
      </c>
    </row>
    <row r="544" spans="1:6" ht="15.75" customHeight="1">
      <c r="A544" s="35">
        <v>41935</v>
      </c>
      <c r="B544" s="7">
        <v>0</v>
      </c>
      <c r="C544" s="13">
        <f>'[1]3 ЦК 2'!$D547</f>
        <v>124.5753999</v>
      </c>
      <c r="D544" s="13">
        <f>'[1]5 ЦК 2'!$D547</f>
        <v>122.99890575</v>
      </c>
      <c r="E544" s="13">
        <f>'[1]5 ЦК 2'!$Q547</f>
        <v>0.5886811</v>
      </c>
      <c r="F544" s="14">
        <f>'[1]5 ЦК 2'!$R547</f>
        <v>0</v>
      </c>
    </row>
    <row r="545" spans="1:6" ht="15.75">
      <c r="A545" s="36"/>
      <c r="B545" s="7">
        <v>1</v>
      </c>
      <c r="C545" s="13">
        <f>'[1]3 ЦК 2'!$D548</f>
        <v>110.29448955000001</v>
      </c>
      <c r="D545" s="13">
        <f>'[1]5 ЦК 2'!$D548</f>
        <v>108.7179954</v>
      </c>
      <c r="E545" s="13">
        <f>'[1]5 ЦК 2'!$Q548</f>
        <v>4.157752899999999</v>
      </c>
      <c r="F545" s="14">
        <f>'[1]5 ЦК 2'!$R548</f>
        <v>0</v>
      </c>
    </row>
    <row r="546" spans="1:6" ht="15.75">
      <c r="A546" s="36"/>
      <c r="B546" s="7">
        <v>2</v>
      </c>
      <c r="C546" s="13">
        <f>'[1]3 ЦК 2'!$D549</f>
        <v>101.65536325</v>
      </c>
      <c r="D546" s="13">
        <f>'[1]5 ЦК 2'!$D549</f>
        <v>100.07886909999999</v>
      </c>
      <c r="E546" s="13">
        <f>'[1]5 ЦК 2'!$Q549</f>
        <v>9.4281439</v>
      </c>
      <c r="F546" s="14">
        <f>'[1]5 ЦК 2'!$R549</f>
        <v>0</v>
      </c>
    </row>
    <row r="547" spans="1:6" ht="15.75">
      <c r="A547" s="36"/>
      <c r="B547" s="7">
        <v>3</v>
      </c>
      <c r="C547" s="13">
        <f>'[1]3 ЦК 2'!$D550</f>
        <v>2.3824633000000004</v>
      </c>
      <c r="D547" s="13">
        <f>'[1]5 ЦК 2'!$D550</f>
        <v>0.80596915</v>
      </c>
      <c r="E547" s="13">
        <f>'[1]5 ЦК 2'!$Q550</f>
        <v>113.44901889999998</v>
      </c>
      <c r="F547" s="14">
        <f>'[1]5 ЦК 2'!$R550</f>
        <v>0</v>
      </c>
    </row>
    <row r="548" spans="1:6" ht="15.75">
      <c r="A548" s="36"/>
      <c r="B548" s="7">
        <v>4</v>
      </c>
      <c r="C548" s="13">
        <f>'[1]3 ЦК 2'!$D551</f>
        <v>2.4564337</v>
      </c>
      <c r="D548" s="13">
        <f>'[1]5 ЦК 2'!$D551</f>
        <v>0.87993955</v>
      </c>
      <c r="E548" s="13">
        <f>'[1]5 ЦК 2'!$Q551</f>
        <v>130.3512553</v>
      </c>
      <c r="F548" s="14">
        <f>'[1]5 ЦК 2'!$R551</f>
        <v>0</v>
      </c>
    </row>
    <row r="549" spans="1:6" ht="15.75">
      <c r="A549" s="36"/>
      <c r="B549" s="7">
        <v>5</v>
      </c>
      <c r="C549" s="13">
        <f>'[1]3 ЦК 2'!$D552</f>
        <v>126.0239869</v>
      </c>
      <c r="D549" s="13">
        <f>'[1]5 ЦК 2'!$D552</f>
        <v>124.44749275</v>
      </c>
      <c r="E549" s="13">
        <f>'[1]5 ЦК 2'!$Q552</f>
        <v>21.2695721</v>
      </c>
      <c r="F549" s="14">
        <f>'[1]5 ЦК 2'!$R552</f>
        <v>0</v>
      </c>
    </row>
    <row r="550" spans="1:6" ht="15.75">
      <c r="A550" s="36"/>
      <c r="B550" s="7">
        <v>6</v>
      </c>
      <c r="C550" s="13">
        <f>'[1]3 ЦК 2'!$D553</f>
        <v>141.1817547</v>
      </c>
      <c r="D550" s="13">
        <f>'[1]5 ЦК 2'!$D553</f>
        <v>139.60526055</v>
      </c>
      <c r="E550" s="13">
        <f>'[1]5 ЦК 2'!$Q553</f>
        <v>27.5724666</v>
      </c>
      <c r="F550" s="14">
        <f>'[1]5 ЦК 2'!$R553</f>
        <v>0</v>
      </c>
    </row>
    <row r="551" spans="1:6" ht="15.75">
      <c r="A551" s="36"/>
      <c r="B551" s="7">
        <v>7</v>
      </c>
      <c r="C551" s="13">
        <f>'[1]3 ЦК 2'!$D554</f>
        <v>157.06843915</v>
      </c>
      <c r="D551" s="13">
        <f>'[1]5 ЦК 2'!$D554</f>
        <v>155.49194500000002</v>
      </c>
      <c r="E551" s="13">
        <f>'[1]5 ЦК 2'!$Q554</f>
        <v>37.962225700000005</v>
      </c>
      <c r="F551" s="14">
        <f>'[1]5 ЦК 2'!$R554</f>
        <v>0</v>
      </c>
    </row>
    <row r="552" spans="1:6" ht="15.75">
      <c r="A552" s="36"/>
      <c r="B552" s="7">
        <v>8</v>
      </c>
      <c r="C552" s="13">
        <f>'[1]3 ЦК 2'!$D555</f>
        <v>190.81435205</v>
      </c>
      <c r="D552" s="13">
        <f>'[1]5 ЦК 2'!$D555</f>
        <v>189.2378579</v>
      </c>
      <c r="E552" s="13">
        <f>'[1]5 ЦК 2'!$Q555</f>
        <v>7.204408750000001</v>
      </c>
      <c r="F552" s="14">
        <f>'[1]5 ЦК 2'!$R555</f>
        <v>0</v>
      </c>
    </row>
    <row r="553" spans="1:6" ht="15.75">
      <c r="A553" s="36"/>
      <c r="B553" s="7">
        <v>9</v>
      </c>
      <c r="C553" s="13">
        <f>'[1]3 ЦК 2'!$D556</f>
        <v>194.3294871</v>
      </c>
      <c r="D553" s="13">
        <f>'[1]5 ЦК 2'!$D556</f>
        <v>192.75299295</v>
      </c>
      <c r="E553" s="13">
        <f>'[1]5 ЦК 2'!$Q556</f>
        <v>9.43276705</v>
      </c>
      <c r="F553" s="14">
        <f>'[1]5 ЦК 2'!$R556</f>
        <v>0</v>
      </c>
    </row>
    <row r="554" spans="1:6" ht="15.75">
      <c r="A554" s="36"/>
      <c r="B554" s="7">
        <v>10</v>
      </c>
      <c r="C554" s="13">
        <f>'[1]3 ЦК 2'!$D557</f>
        <v>193.88720575000002</v>
      </c>
      <c r="D554" s="13">
        <f>'[1]5 ЦК 2'!$D557</f>
        <v>192.31071160000002</v>
      </c>
      <c r="E554" s="13">
        <f>'[1]5 ЦК 2'!$Q557</f>
        <v>4.951393650000001</v>
      </c>
      <c r="F554" s="14">
        <f>'[1]5 ЦК 2'!$R557</f>
        <v>0</v>
      </c>
    </row>
    <row r="555" spans="1:6" ht="15.75">
      <c r="A555" s="36"/>
      <c r="B555" s="7">
        <v>11</v>
      </c>
      <c r="C555" s="13">
        <f>'[1]3 ЦК 2'!$D558</f>
        <v>193.64988404999997</v>
      </c>
      <c r="D555" s="13">
        <f>'[1]5 ЦК 2'!$D558</f>
        <v>192.07338990000002</v>
      </c>
      <c r="E555" s="13">
        <f>'[1]5 ЦК 2'!$Q558</f>
        <v>2.4857136499999997</v>
      </c>
      <c r="F555" s="14">
        <f>'[1]5 ЦК 2'!$R558</f>
        <v>0.09246299999999999</v>
      </c>
    </row>
    <row r="556" spans="1:6" ht="15.75">
      <c r="A556" s="36"/>
      <c r="B556" s="7">
        <v>12</v>
      </c>
      <c r="C556" s="13">
        <f>'[1]3 ЦК 2'!$D559</f>
        <v>192.34307365000004</v>
      </c>
      <c r="D556" s="13">
        <f>'[1]5 ЦК 2'!$D559</f>
        <v>190.7665795</v>
      </c>
      <c r="E556" s="13">
        <f>'[1]5 ЦК 2'!$Q559</f>
        <v>15.780352</v>
      </c>
      <c r="F556" s="14">
        <f>'[1]5 ЦК 2'!$R559</f>
        <v>0</v>
      </c>
    </row>
    <row r="557" spans="1:6" ht="15.75">
      <c r="A557" s="36"/>
      <c r="B557" s="7">
        <v>13</v>
      </c>
      <c r="C557" s="13">
        <f>'[1]3 ЦК 2'!$D560</f>
        <v>193.07815449999998</v>
      </c>
      <c r="D557" s="13">
        <f>'[1]5 ЦК 2'!$D560</f>
        <v>191.50166035</v>
      </c>
      <c r="E557" s="13">
        <f>'[1]5 ЦК 2'!$Q560</f>
        <v>15.92675175</v>
      </c>
      <c r="F557" s="14">
        <f>'[1]5 ЦК 2'!$R560</f>
        <v>0</v>
      </c>
    </row>
    <row r="558" spans="1:6" ht="15.75">
      <c r="A558" s="36"/>
      <c r="B558" s="7">
        <v>14</v>
      </c>
      <c r="C558" s="13">
        <f>'[1]3 ЦК 2'!$D561</f>
        <v>193.46495805</v>
      </c>
      <c r="D558" s="13">
        <f>'[1]5 ЦК 2'!$D561</f>
        <v>191.8884639</v>
      </c>
      <c r="E558" s="13">
        <f>'[1]5 ЦК 2'!$Q561</f>
        <v>5.94382985</v>
      </c>
      <c r="F558" s="14">
        <f>'[1]5 ЦК 2'!$R561</f>
        <v>0.00154105</v>
      </c>
    </row>
    <row r="559" spans="1:6" ht="15.75">
      <c r="A559" s="36"/>
      <c r="B559" s="7">
        <v>15</v>
      </c>
      <c r="C559" s="13">
        <f>'[1]3 ЦК 2'!$D562</f>
        <v>192.93483685</v>
      </c>
      <c r="D559" s="13">
        <f>'[1]5 ЦК 2'!$D562</f>
        <v>191.35834269999998</v>
      </c>
      <c r="E559" s="13">
        <f>'[1]5 ЦК 2'!$Q562</f>
        <v>5.8035943</v>
      </c>
      <c r="F559" s="14">
        <f>'[1]5 ЦК 2'!$R562</f>
        <v>0</v>
      </c>
    </row>
    <row r="560" spans="1:6" ht="15.75">
      <c r="A560" s="36"/>
      <c r="B560" s="7">
        <v>16</v>
      </c>
      <c r="C560" s="13">
        <f>'[1]3 ЦК 2'!$D563</f>
        <v>189.9960545</v>
      </c>
      <c r="D560" s="13">
        <f>'[1]5 ЦК 2'!$D563</f>
        <v>188.41956035</v>
      </c>
      <c r="E560" s="13">
        <f>'[1]5 ЦК 2'!$Q563</f>
        <v>0.7397039999999999</v>
      </c>
      <c r="F560" s="14">
        <f>'[1]5 ЦК 2'!$R563</f>
        <v>1.7105655</v>
      </c>
    </row>
    <row r="561" spans="1:6" ht="15.75">
      <c r="A561" s="36"/>
      <c r="B561" s="7">
        <v>17</v>
      </c>
      <c r="C561" s="13">
        <f>'[1]3 ЦК 2'!$D564</f>
        <v>188.41956035</v>
      </c>
      <c r="D561" s="13">
        <f>'[1]5 ЦК 2'!$D564</f>
        <v>186.8430662</v>
      </c>
      <c r="E561" s="13">
        <f>'[1]5 ЦК 2'!$Q564</f>
        <v>12.975640999999998</v>
      </c>
      <c r="F561" s="14">
        <f>'[1]5 ЦК 2'!$R564</f>
        <v>0</v>
      </c>
    </row>
    <row r="562" spans="1:6" ht="15.75">
      <c r="A562" s="36"/>
      <c r="B562" s="7">
        <v>18</v>
      </c>
      <c r="C562" s="13">
        <f>'[1]3 ЦК 2'!$D565</f>
        <v>189.87122945</v>
      </c>
      <c r="D562" s="13">
        <f>'[1]5 ЦК 2'!$D565</f>
        <v>188.29473529999996</v>
      </c>
      <c r="E562" s="13">
        <f>'[1]5 ЦК 2'!$Q565</f>
        <v>16.688030450000003</v>
      </c>
      <c r="F562" s="14">
        <f>'[1]5 ЦК 2'!$R565</f>
        <v>0</v>
      </c>
    </row>
    <row r="563" spans="1:6" ht="15.75">
      <c r="A563" s="36"/>
      <c r="B563" s="7">
        <v>19</v>
      </c>
      <c r="C563" s="13">
        <f>'[1]3 ЦК 2'!$D566</f>
        <v>191.13489045</v>
      </c>
      <c r="D563" s="13">
        <f>'[1]5 ЦК 2'!$D566</f>
        <v>189.55839629999997</v>
      </c>
      <c r="E563" s="13">
        <f>'[1]5 ЦК 2'!$Q566</f>
        <v>0.3544415</v>
      </c>
      <c r="F563" s="14">
        <f>'[1]5 ЦК 2'!$R566</f>
        <v>2.0264807499999997</v>
      </c>
    </row>
    <row r="564" spans="1:6" ht="15.75">
      <c r="A564" s="36"/>
      <c r="B564" s="7">
        <v>20</v>
      </c>
      <c r="C564" s="13">
        <f>'[1]3 ЦК 2'!$D567</f>
        <v>191.43077205</v>
      </c>
      <c r="D564" s="13">
        <f>'[1]5 ЦК 2'!$D567</f>
        <v>189.8542779</v>
      </c>
      <c r="E564" s="13">
        <f>'[1]5 ЦК 2'!$Q567</f>
        <v>0</v>
      </c>
      <c r="F564" s="14">
        <f>'[1]5 ЦК 2'!$R567</f>
        <v>7.5603913</v>
      </c>
    </row>
    <row r="565" spans="1:6" ht="15.75">
      <c r="A565" s="36"/>
      <c r="B565" s="7">
        <v>21</v>
      </c>
      <c r="C565" s="13">
        <f>'[1]3 ЦК 2'!$D568</f>
        <v>177.28085095000003</v>
      </c>
      <c r="D565" s="13">
        <f>'[1]5 ЦК 2'!$D568</f>
        <v>175.7043568</v>
      </c>
      <c r="E565" s="13">
        <f>'[1]5 ЦК 2'!$Q568</f>
        <v>0</v>
      </c>
      <c r="F565" s="14">
        <f>'[1]5 ЦК 2'!$R568</f>
        <v>9.770256999999999</v>
      </c>
    </row>
    <row r="566" spans="1:6" ht="15.75">
      <c r="A566" s="36"/>
      <c r="B566" s="7">
        <v>22</v>
      </c>
      <c r="C566" s="13">
        <f>'[1]3 ЦК 2'!$D569</f>
        <v>158.74356049999997</v>
      </c>
      <c r="D566" s="13">
        <f>'[1]5 ЦК 2'!$D569</f>
        <v>157.16706635000003</v>
      </c>
      <c r="E566" s="13">
        <f>'[1]5 ЦК 2'!$Q569</f>
        <v>0</v>
      </c>
      <c r="F566" s="14">
        <f>'[1]5 ЦК 2'!$R569</f>
        <v>12.59500165</v>
      </c>
    </row>
    <row r="567" spans="1:6" ht="16.5" thickBot="1">
      <c r="A567" s="36"/>
      <c r="B567" s="7">
        <v>23</v>
      </c>
      <c r="C567" s="13">
        <f>'[1]3 ЦК 2'!$D570</f>
        <v>134.44890725000002</v>
      </c>
      <c r="D567" s="13">
        <f>'[1]5 ЦК 2'!$D570</f>
        <v>132.87241310000002</v>
      </c>
      <c r="E567" s="13">
        <f>'[1]5 ЦК 2'!$Q570</f>
        <v>1.62888985</v>
      </c>
      <c r="F567" s="14">
        <f>'[1]5 ЦК 2'!$R570</f>
        <v>0</v>
      </c>
    </row>
    <row r="568" spans="1:6" ht="15.75" customHeight="1">
      <c r="A568" s="35">
        <v>41936</v>
      </c>
      <c r="B568" s="7">
        <v>0</v>
      </c>
      <c r="C568" s="13">
        <f>'[1]3 ЦК 2'!$D571</f>
        <v>133.023436</v>
      </c>
      <c r="D568" s="13">
        <f>'[1]5 ЦК 2'!$D571</f>
        <v>131.44694185</v>
      </c>
      <c r="E568" s="13">
        <f>'[1]5 ЦК 2'!$Q571</f>
        <v>0.0893809</v>
      </c>
      <c r="F568" s="14">
        <f>'[1]5 ЦК 2'!$R571</f>
        <v>0.013869449999999998</v>
      </c>
    </row>
    <row r="569" spans="1:6" ht="15.75">
      <c r="A569" s="36"/>
      <c r="B569" s="7">
        <v>1</v>
      </c>
      <c r="C569" s="13">
        <f>'[1]3 ЦК 2'!$D572</f>
        <v>120.9046188</v>
      </c>
      <c r="D569" s="13">
        <f>'[1]5 ЦК 2'!$D572</f>
        <v>119.32812465</v>
      </c>
      <c r="E569" s="13">
        <f>'[1]5 ЦК 2'!$Q572</f>
        <v>2.0002828999999998</v>
      </c>
      <c r="F569" s="14">
        <f>'[1]5 ЦК 2'!$R572</f>
        <v>0</v>
      </c>
    </row>
    <row r="570" spans="1:6" ht="15.75">
      <c r="A570" s="36"/>
      <c r="B570" s="7">
        <v>2</v>
      </c>
      <c r="C570" s="13">
        <f>'[1]3 ЦК 2'!$D573</f>
        <v>113.51528405</v>
      </c>
      <c r="D570" s="13">
        <f>'[1]5 ЦК 2'!$D573</f>
        <v>111.93878989999999</v>
      </c>
      <c r="E570" s="13">
        <f>'[1]5 ЦК 2'!$Q573</f>
        <v>7.9487359</v>
      </c>
      <c r="F570" s="14">
        <f>'[1]5 ЦК 2'!$R573</f>
        <v>0</v>
      </c>
    </row>
    <row r="571" spans="1:6" ht="15.75">
      <c r="A571" s="36"/>
      <c r="B571" s="7">
        <v>3</v>
      </c>
      <c r="C571" s="13">
        <f>'[1]3 ЦК 2'!$D574</f>
        <v>110.85080860000001</v>
      </c>
      <c r="D571" s="13">
        <f>'[1]5 ЦК 2'!$D574</f>
        <v>109.27431445</v>
      </c>
      <c r="E571" s="13">
        <f>'[1]5 ЦК 2'!$Q574</f>
        <v>12.218985449999998</v>
      </c>
      <c r="F571" s="14">
        <f>'[1]5 ЦК 2'!$R574</f>
        <v>0</v>
      </c>
    </row>
    <row r="572" spans="1:6" ht="15.75">
      <c r="A572" s="36"/>
      <c r="B572" s="7">
        <v>4</v>
      </c>
      <c r="C572" s="13">
        <f>'[1]3 ЦК 2'!$D575</f>
        <v>116.4170812</v>
      </c>
      <c r="D572" s="13">
        <f>'[1]5 ЦК 2'!$D575</f>
        <v>114.84058705000001</v>
      </c>
      <c r="E572" s="13">
        <f>'[1]5 ЦК 2'!$Q575</f>
        <v>15.06068165</v>
      </c>
      <c r="F572" s="14">
        <f>'[1]5 ЦК 2'!$R575</f>
        <v>0</v>
      </c>
    </row>
    <row r="573" spans="1:6" ht="15.75">
      <c r="A573" s="36"/>
      <c r="B573" s="7">
        <v>5</v>
      </c>
      <c r="C573" s="13">
        <f>'[1]3 ЦК 2'!$D576</f>
        <v>134.0590216</v>
      </c>
      <c r="D573" s="13">
        <f>'[1]5 ЦК 2'!$D576</f>
        <v>132.48252745</v>
      </c>
      <c r="E573" s="13">
        <f>'[1]5 ЦК 2'!$Q576</f>
        <v>15.640116449999999</v>
      </c>
      <c r="F573" s="14">
        <f>'[1]5 ЦК 2'!$R576</f>
        <v>0</v>
      </c>
    </row>
    <row r="574" spans="1:6" ht="15.75">
      <c r="A574" s="36"/>
      <c r="B574" s="7">
        <v>6</v>
      </c>
      <c r="C574" s="13">
        <f>'[1]3 ЦК 2'!$D577</f>
        <v>150.35562535</v>
      </c>
      <c r="D574" s="13">
        <f>'[1]5 ЦК 2'!$D577</f>
        <v>148.7791312</v>
      </c>
      <c r="E574" s="13">
        <f>'[1]5 ЦК 2'!$Q577</f>
        <v>46.19451479999999</v>
      </c>
      <c r="F574" s="14">
        <f>'[1]5 ЦК 2'!$R577</f>
        <v>0</v>
      </c>
    </row>
    <row r="575" spans="1:6" ht="15.75">
      <c r="A575" s="36"/>
      <c r="B575" s="7">
        <v>7</v>
      </c>
      <c r="C575" s="13">
        <f>'[1]3 ЦК 2'!$D578</f>
        <v>191.77904935</v>
      </c>
      <c r="D575" s="13">
        <f>'[1]5 ЦК 2'!$D578</f>
        <v>190.20255519999998</v>
      </c>
      <c r="E575" s="13">
        <f>'[1]5 ЦК 2'!$Q578</f>
        <v>14.921987149999998</v>
      </c>
      <c r="F575" s="14">
        <f>'[1]5 ЦК 2'!$R578</f>
        <v>0</v>
      </c>
    </row>
    <row r="576" spans="1:6" ht="15.75">
      <c r="A576" s="36"/>
      <c r="B576" s="7">
        <v>8</v>
      </c>
      <c r="C576" s="13">
        <f>'[1]3 ЦК 2'!$D579</f>
        <v>207.90151444999998</v>
      </c>
      <c r="D576" s="13">
        <f>'[1]5 ЦК 2'!$D579</f>
        <v>206.32502029999998</v>
      </c>
      <c r="E576" s="13">
        <f>'[1]5 ЦК 2'!$Q579</f>
        <v>3.5320866000000004</v>
      </c>
      <c r="F576" s="14">
        <f>'[1]5 ЦК 2'!$R579</f>
        <v>0</v>
      </c>
    </row>
    <row r="577" spans="1:6" ht="15.75">
      <c r="A577" s="36"/>
      <c r="B577" s="7">
        <v>9</v>
      </c>
      <c r="C577" s="13">
        <f>'[1]3 ЦК 2'!$D580</f>
        <v>208.5934459</v>
      </c>
      <c r="D577" s="13">
        <f>'[1]5 ЦК 2'!$D580</f>
        <v>207.01695174999998</v>
      </c>
      <c r="E577" s="13">
        <f>'[1]5 ЦК 2'!$Q580</f>
        <v>10.109288</v>
      </c>
      <c r="F577" s="14">
        <f>'[1]5 ЦК 2'!$R580</f>
        <v>0</v>
      </c>
    </row>
    <row r="578" spans="1:6" ht="15.75">
      <c r="A578" s="36"/>
      <c r="B578" s="7">
        <v>10</v>
      </c>
      <c r="C578" s="13">
        <f>'[1]3 ЦК 2'!$D581</f>
        <v>208.66587525</v>
      </c>
      <c r="D578" s="13">
        <f>'[1]5 ЦК 2'!$D581</f>
        <v>207.08938109999997</v>
      </c>
      <c r="E578" s="13">
        <f>'[1]5 ЦК 2'!$Q581</f>
        <v>6.6665823</v>
      </c>
      <c r="F578" s="14">
        <f>'[1]5 ЦК 2'!$R581</f>
        <v>0</v>
      </c>
    </row>
    <row r="579" spans="1:6" ht="15.75">
      <c r="A579" s="36"/>
      <c r="B579" s="7">
        <v>11</v>
      </c>
      <c r="C579" s="13">
        <f>'[1]3 ЦК 2'!$D582</f>
        <v>209.90487944999998</v>
      </c>
      <c r="D579" s="13">
        <f>'[1]5 ЦК 2'!$D582</f>
        <v>208.32838529999998</v>
      </c>
      <c r="E579" s="13">
        <f>'[1]5 ЦК 2'!$Q582</f>
        <v>3.0790178999999998</v>
      </c>
      <c r="F579" s="14">
        <f>'[1]5 ЦК 2'!$R582</f>
        <v>0</v>
      </c>
    </row>
    <row r="580" spans="1:6" ht="15.75">
      <c r="A580" s="36"/>
      <c r="B580" s="7">
        <v>12</v>
      </c>
      <c r="C580" s="13">
        <f>'[1]3 ЦК 2'!$D583</f>
        <v>206.5376852</v>
      </c>
      <c r="D580" s="13">
        <f>'[1]5 ЦК 2'!$D583</f>
        <v>204.96119105</v>
      </c>
      <c r="E580" s="13">
        <f>'[1]5 ЦК 2'!$Q583</f>
        <v>1.6458414</v>
      </c>
      <c r="F580" s="14">
        <f>'[1]5 ЦК 2'!$R583</f>
        <v>0.0832167</v>
      </c>
    </row>
    <row r="581" spans="1:6" ht="15.75">
      <c r="A581" s="36"/>
      <c r="B581" s="7">
        <v>13</v>
      </c>
      <c r="C581" s="13">
        <f>'[1]3 ЦК 2'!$D584</f>
        <v>207.31283335</v>
      </c>
      <c r="D581" s="13">
        <f>'[1]5 ЦК 2'!$D584</f>
        <v>205.73633919999997</v>
      </c>
      <c r="E581" s="13">
        <f>'[1]5 ЦК 2'!$Q584</f>
        <v>1.25287365</v>
      </c>
      <c r="F581" s="14">
        <f>'[1]5 ЦК 2'!$R584</f>
        <v>0.21882909999999994</v>
      </c>
    </row>
    <row r="582" spans="1:6" ht="15.75">
      <c r="A582" s="36"/>
      <c r="B582" s="7">
        <v>14</v>
      </c>
      <c r="C582" s="13">
        <f>'[1]3 ЦК 2'!$D585</f>
        <v>207.52549825</v>
      </c>
      <c r="D582" s="13">
        <f>'[1]5 ЦК 2'!$D585</f>
        <v>205.9490041</v>
      </c>
      <c r="E582" s="13">
        <f>'[1]5 ЦК 2'!$Q585</f>
        <v>3.7031431500000003</v>
      </c>
      <c r="F582" s="14">
        <f>'[1]5 ЦК 2'!$R585</f>
        <v>0</v>
      </c>
    </row>
    <row r="583" spans="1:6" ht="15.75">
      <c r="A583" s="36"/>
      <c r="B583" s="7">
        <v>15</v>
      </c>
      <c r="C583" s="13">
        <f>'[1]3 ЦК 2'!$D586</f>
        <v>207.05393694999998</v>
      </c>
      <c r="D583" s="13">
        <f>'[1]5 ЦК 2'!$D586</f>
        <v>205.47744279999998</v>
      </c>
      <c r="E583" s="13">
        <f>'[1]5 ЦК 2'!$Q586</f>
        <v>3.7093073499999996</v>
      </c>
      <c r="F583" s="14">
        <f>'[1]5 ЦК 2'!$R586</f>
        <v>0</v>
      </c>
    </row>
    <row r="584" spans="1:6" ht="15.75">
      <c r="A584" s="36"/>
      <c r="B584" s="7">
        <v>16</v>
      </c>
      <c r="C584" s="13">
        <f>'[1]3 ЦК 2'!$D587</f>
        <v>204.90879535000002</v>
      </c>
      <c r="D584" s="13">
        <f>'[1]5 ЦК 2'!$D587</f>
        <v>203.3323012</v>
      </c>
      <c r="E584" s="13">
        <f>'[1]5 ЦК 2'!$Q587</f>
        <v>2.6829680500000004</v>
      </c>
      <c r="F584" s="14">
        <f>'[1]5 ЦК 2'!$R587</f>
        <v>0</v>
      </c>
    </row>
    <row r="585" spans="1:6" ht="15.75">
      <c r="A585" s="36"/>
      <c r="B585" s="7">
        <v>17</v>
      </c>
      <c r="C585" s="13">
        <f>'[1]3 ЦК 2'!$D588</f>
        <v>203.78536990000003</v>
      </c>
      <c r="D585" s="13">
        <f>'[1]5 ЦК 2'!$D588</f>
        <v>202.20887575</v>
      </c>
      <c r="E585" s="13">
        <f>'[1]5 ЦК 2'!$Q588</f>
        <v>7.3415622</v>
      </c>
      <c r="F585" s="14">
        <f>'[1]5 ЦК 2'!$R588</f>
        <v>0</v>
      </c>
    </row>
    <row r="586" spans="1:6" ht="15.75">
      <c r="A586" s="36"/>
      <c r="B586" s="7">
        <v>18</v>
      </c>
      <c r="C586" s="13">
        <f>'[1]3 ЦК 2'!$D589</f>
        <v>206.069206</v>
      </c>
      <c r="D586" s="13">
        <f>'[1]5 ЦК 2'!$D589</f>
        <v>204.49271184999998</v>
      </c>
      <c r="E586" s="13">
        <f>'[1]5 ЦК 2'!$Q589</f>
        <v>27.712702150000005</v>
      </c>
      <c r="F586" s="14">
        <f>'[1]5 ЦК 2'!$R589</f>
        <v>0</v>
      </c>
    </row>
    <row r="587" spans="1:6" ht="15.75">
      <c r="A587" s="36"/>
      <c r="B587" s="7">
        <v>19</v>
      </c>
      <c r="C587" s="13">
        <f>'[1]3 ЦК 2'!$D590</f>
        <v>207.3267028</v>
      </c>
      <c r="D587" s="13">
        <f>'[1]5 ЦК 2'!$D590</f>
        <v>205.75020865</v>
      </c>
      <c r="E587" s="13">
        <f>'[1]5 ЦК 2'!$Q590</f>
        <v>3.3101754</v>
      </c>
      <c r="F587" s="14">
        <f>'[1]5 ЦК 2'!$R590</f>
        <v>0</v>
      </c>
    </row>
    <row r="588" spans="1:6" ht="15.75">
      <c r="A588" s="36"/>
      <c r="B588" s="7">
        <v>20</v>
      </c>
      <c r="C588" s="13">
        <f>'[1]3 ЦК 2'!$D591</f>
        <v>206.6979544</v>
      </c>
      <c r="D588" s="13">
        <f>'[1]5 ЦК 2'!$D591</f>
        <v>205.12146024999998</v>
      </c>
      <c r="E588" s="13">
        <f>'[1]5 ЦК 2'!$Q591</f>
        <v>0</v>
      </c>
      <c r="F588" s="14">
        <f>'[1]5 ЦК 2'!$R591</f>
        <v>28.142655099999995</v>
      </c>
    </row>
    <row r="589" spans="1:6" ht="15.75">
      <c r="A589" s="36"/>
      <c r="B589" s="7">
        <v>21</v>
      </c>
      <c r="C589" s="13">
        <f>'[1]3 ЦК 2'!$D592</f>
        <v>203.3754506</v>
      </c>
      <c r="D589" s="13">
        <f>'[1]5 ЦК 2'!$D592</f>
        <v>201.79895645</v>
      </c>
      <c r="E589" s="13">
        <f>'[1]5 ЦК 2'!$Q592</f>
        <v>0</v>
      </c>
      <c r="F589" s="14">
        <f>'[1]5 ЦК 2'!$R592</f>
        <v>31.905899199999997</v>
      </c>
    </row>
    <row r="590" spans="1:6" ht="15.75">
      <c r="A590" s="36"/>
      <c r="B590" s="7">
        <v>22</v>
      </c>
      <c r="C590" s="13">
        <f>'[1]3 ЦК 2'!$D593</f>
        <v>183.40498365000002</v>
      </c>
      <c r="D590" s="13">
        <f>'[1]5 ЦК 2'!$D593</f>
        <v>181.82848950000002</v>
      </c>
      <c r="E590" s="13">
        <f>'[1]5 ЦК 2'!$Q593</f>
        <v>0</v>
      </c>
      <c r="F590" s="14">
        <f>'[1]5 ЦК 2'!$R593</f>
        <v>32.563927549999995</v>
      </c>
    </row>
    <row r="591" spans="1:6" ht="16.5" thickBot="1">
      <c r="A591" s="36"/>
      <c r="B591" s="7">
        <v>23</v>
      </c>
      <c r="C591" s="13">
        <f>'[1]3 ЦК 2'!$D594</f>
        <v>150.0612848</v>
      </c>
      <c r="D591" s="13">
        <f>'[1]5 ЦК 2'!$D594</f>
        <v>148.48479065</v>
      </c>
      <c r="E591" s="13">
        <f>'[1]5 ЦК 2'!$Q594</f>
        <v>0</v>
      </c>
      <c r="F591" s="14">
        <f>'[1]5 ЦК 2'!$R594</f>
        <v>10.9876865</v>
      </c>
    </row>
    <row r="592" spans="1:6" ht="15.75" customHeight="1">
      <c r="A592" s="35">
        <v>41937</v>
      </c>
      <c r="B592" s="7">
        <v>0</v>
      </c>
      <c r="C592" s="13">
        <f>'[1]3 ЦК 2'!$D595</f>
        <v>138.6698432</v>
      </c>
      <c r="D592" s="13">
        <f>'[1]5 ЦК 2'!$D595</f>
        <v>137.09334905</v>
      </c>
      <c r="E592" s="13">
        <f>'[1]5 ЦК 2'!$Q595</f>
        <v>0.032362049999999996</v>
      </c>
      <c r="F592" s="14">
        <f>'[1]5 ЦК 2'!$R595</f>
        <v>0.5917632</v>
      </c>
    </row>
    <row r="593" spans="1:6" ht="15.75">
      <c r="A593" s="36"/>
      <c r="B593" s="7">
        <v>1</v>
      </c>
      <c r="C593" s="13">
        <f>'[1]3 ЦК 2'!$D596</f>
        <v>123.71241189999999</v>
      </c>
      <c r="D593" s="13">
        <f>'[1]5 ЦК 2'!$D596</f>
        <v>122.13591774999999</v>
      </c>
      <c r="E593" s="13">
        <f>'[1]5 ЦК 2'!$Q596</f>
        <v>9.79645485</v>
      </c>
      <c r="F593" s="14">
        <f>'[1]5 ЦК 2'!$R596</f>
        <v>0</v>
      </c>
    </row>
    <row r="594" spans="1:6" ht="15.75">
      <c r="A594" s="36"/>
      <c r="B594" s="7">
        <v>2</v>
      </c>
      <c r="C594" s="13">
        <f>'[1]3 ЦК 2'!$D597</f>
        <v>119.02299675</v>
      </c>
      <c r="D594" s="13">
        <f>'[1]5 ЦК 2'!$D597</f>
        <v>117.4465026</v>
      </c>
      <c r="E594" s="13">
        <f>'[1]5 ЦК 2'!$Q597</f>
        <v>6.54483935</v>
      </c>
      <c r="F594" s="14">
        <f>'[1]5 ЦК 2'!$R597</f>
        <v>0</v>
      </c>
    </row>
    <row r="595" spans="1:6" ht="15.75">
      <c r="A595" s="36"/>
      <c r="B595" s="7">
        <v>3</v>
      </c>
      <c r="C595" s="13">
        <f>'[1]3 ЦК 2'!$D598</f>
        <v>117.3571217</v>
      </c>
      <c r="D595" s="13">
        <f>'[1]5 ЦК 2'!$D598</f>
        <v>115.78062754999999</v>
      </c>
      <c r="E595" s="13">
        <f>'[1]5 ЦК 2'!$Q598</f>
        <v>8.776279749999999</v>
      </c>
      <c r="F595" s="14">
        <f>'[1]5 ЦК 2'!$R598</f>
        <v>0</v>
      </c>
    </row>
    <row r="596" spans="1:6" ht="15.75">
      <c r="A596" s="36"/>
      <c r="B596" s="7">
        <v>4</v>
      </c>
      <c r="C596" s="13">
        <f>'[1]3 ЦК 2'!$D599</f>
        <v>118.83344759999999</v>
      </c>
      <c r="D596" s="13">
        <f>'[1]5 ЦК 2'!$D599</f>
        <v>117.25695345</v>
      </c>
      <c r="E596" s="13">
        <f>'[1]5 ЦК 2'!$Q599</f>
        <v>13.75695335</v>
      </c>
      <c r="F596" s="14">
        <f>'[1]5 ЦК 2'!$R599</f>
        <v>0</v>
      </c>
    </row>
    <row r="597" spans="1:6" ht="15.75">
      <c r="A597" s="36"/>
      <c r="B597" s="7">
        <v>5</v>
      </c>
      <c r="C597" s="13">
        <f>'[1]3 ЦК 2'!$D600</f>
        <v>123.1853728</v>
      </c>
      <c r="D597" s="13">
        <f>'[1]5 ЦК 2'!$D600</f>
        <v>121.60887865</v>
      </c>
      <c r="E597" s="13">
        <f>'[1]5 ЦК 2'!$Q600</f>
        <v>15.458272549999998</v>
      </c>
      <c r="F597" s="14">
        <f>'[1]5 ЦК 2'!$R600</f>
        <v>0</v>
      </c>
    </row>
    <row r="598" spans="1:6" ht="15.75">
      <c r="A598" s="36"/>
      <c r="B598" s="7">
        <v>6</v>
      </c>
      <c r="C598" s="13">
        <f>'[1]3 ЦК 2'!$D601</f>
        <v>122.33933635</v>
      </c>
      <c r="D598" s="13">
        <f>'[1]5 ЦК 2'!$D601</f>
        <v>120.7628422</v>
      </c>
      <c r="E598" s="13">
        <f>'[1]5 ЦК 2'!$Q601</f>
        <v>13.3177541</v>
      </c>
      <c r="F598" s="14">
        <f>'[1]5 ЦК 2'!$R601</f>
        <v>0</v>
      </c>
    </row>
    <row r="599" spans="1:6" ht="15.75">
      <c r="A599" s="36"/>
      <c r="B599" s="7">
        <v>7</v>
      </c>
      <c r="C599" s="13">
        <f>'[1]3 ЦК 2'!$D602</f>
        <v>126.93166534999999</v>
      </c>
      <c r="D599" s="13">
        <f>'[1]5 ЦК 2'!$D602</f>
        <v>125.35517120000002</v>
      </c>
      <c r="E599" s="13">
        <f>'[1]5 ЦК 2'!$Q602</f>
        <v>17.62190675</v>
      </c>
      <c r="F599" s="14">
        <f>'[1]5 ЦК 2'!$R602</f>
        <v>0</v>
      </c>
    </row>
    <row r="600" spans="1:6" ht="15.75">
      <c r="A600" s="36"/>
      <c r="B600" s="7">
        <v>8</v>
      </c>
      <c r="C600" s="13">
        <f>'[1]3 ЦК 2'!$D603</f>
        <v>154.7923083</v>
      </c>
      <c r="D600" s="13">
        <f>'[1]5 ЦК 2'!$D603</f>
        <v>153.21581415</v>
      </c>
      <c r="E600" s="13">
        <f>'[1]5 ЦК 2'!$Q603</f>
        <v>23.8585361</v>
      </c>
      <c r="F600" s="14">
        <f>'[1]5 ЦК 2'!$R603</f>
        <v>0</v>
      </c>
    </row>
    <row r="601" spans="1:6" ht="15.75">
      <c r="A601" s="36"/>
      <c r="B601" s="7">
        <v>9</v>
      </c>
      <c r="C601" s="13">
        <f>'[1]3 ЦК 2'!$D604</f>
        <v>181.3014504</v>
      </c>
      <c r="D601" s="13">
        <f>'[1]5 ЦК 2'!$D604</f>
        <v>179.72495625000002</v>
      </c>
      <c r="E601" s="13">
        <f>'[1]5 ЦК 2'!$Q604</f>
        <v>16.40447725</v>
      </c>
      <c r="F601" s="14">
        <f>'[1]5 ЦК 2'!$R604</f>
        <v>0</v>
      </c>
    </row>
    <row r="602" spans="1:6" ht="15.75">
      <c r="A602" s="36"/>
      <c r="B602" s="7">
        <v>10</v>
      </c>
      <c r="C602" s="13">
        <f>'[1]3 ЦК 2'!$D605</f>
        <v>184.9414105</v>
      </c>
      <c r="D602" s="13">
        <f>'[1]5 ЦК 2'!$D605</f>
        <v>183.36491635</v>
      </c>
      <c r="E602" s="13">
        <f>'[1]5 ЦК 2'!$Q605</f>
        <v>19.594450750000004</v>
      </c>
      <c r="F602" s="14">
        <f>'[1]5 ЦК 2'!$R605</f>
        <v>0</v>
      </c>
    </row>
    <row r="603" spans="1:6" ht="15.75">
      <c r="A603" s="36"/>
      <c r="B603" s="7">
        <v>11</v>
      </c>
      <c r="C603" s="13">
        <f>'[1]3 ЦК 2'!$D606</f>
        <v>186.21585885</v>
      </c>
      <c r="D603" s="13">
        <f>'[1]5 ЦК 2'!$D606</f>
        <v>184.6393647</v>
      </c>
      <c r="E603" s="13">
        <f>'[1]5 ЦК 2'!$Q606</f>
        <v>18.4987642</v>
      </c>
      <c r="F603" s="14">
        <f>'[1]5 ЦК 2'!$R606</f>
        <v>0</v>
      </c>
    </row>
    <row r="604" spans="1:6" ht="15.75">
      <c r="A604" s="36"/>
      <c r="B604" s="7">
        <v>12</v>
      </c>
      <c r="C604" s="13">
        <f>'[1]3 ЦК 2'!$D607</f>
        <v>184.7164172</v>
      </c>
      <c r="D604" s="13">
        <f>'[1]5 ЦК 2'!$D607</f>
        <v>183.13992305000002</v>
      </c>
      <c r="E604" s="13">
        <f>'[1]5 ЦК 2'!$Q607</f>
        <v>14.85726305</v>
      </c>
      <c r="F604" s="14">
        <f>'[1]5 ЦК 2'!$R607</f>
        <v>0</v>
      </c>
    </row>
    <row r="605" spans="1:6" ht="15.75">
      <c r="A605" s="36"/>
      <c r="B605" s="7">
        <v>13</v>
      </c>
      <c r="C605" s="13">
        <f>'[1]3 ЦК 2'!$D608</f>
        <v>183.70240629999998</v>
      </c>
      <c r="D605" s="13">
        <f>'[1]5 ЦК 2'!$D608</f>
        <v>182.12591215</v>
      </c>
      <c r="E605" s="13">
        <f>'[1]5 ЦК 2'!$Q608</f>
        <v>15.521455600000001</v>
      </c>
      <c r="F605" s="14">
        <f>'[1]5 ЦК 2'!$R608</f>
        <v>0</v>
      </c>
    </row>
    <row r="606" spans="1:6" ht="15.75">
      <c r="A606" s="36"/>
      <c r="B606" s="7">
        <v>14</v>
      </c>
      <c r="C606" s="13">
        <f>'[1]3 ЦК 2'!$D609</f>
        <v>182.67144385</v>
      </c>
      <c r="D606" s="13">
        <f>'[1]5 ЦК 2'!$D609</f>
        <v>181.0949497</v>
      </c>
      <c r="E606" s="13">
        <f>'[1]5 ЦК 2'!$Q609</f>
        <v>13.31621305</v>
      </c>
      <c r="F606" s="14">
        <f>'[1]5 ЦК 2'!$R609</f>
        <v>0</v>
      </c>
    </row>
    <row r="607" spans="1:6" ht="15.75">
      <c r="A607" s="36"/>
      <c r="B607" s="7">
        <v>15</v>
      </c>
      <c r="C607" s="13">
        <f>'[1]3 ЦК 2'!$D610</f>
        <v>183.19231875</v>
      </c>
      <c r="D607" s="13">
        <f>'[1]5 ЦК 2'!$D610</f>
        <v>181.61582459999997</v>
      </c>
      <c r="E607" s="13">
        <f>'[1]5 ЦК 2'!$Q610</f>
        <v>13.16519015</v>
      </c>
      <c r="F607" s="14">
        <f>'[1]5 ЦК 2'!$R610</f>
        <v>0</v>
      </c>
    </row>
    <row r="608" spans="1:6" ht="15.75">
      <c r="A608" s="36"/>
      <c r="B608" s="7">
        <v>16</v>
      </c>
      <c r="C608" s="13">
        <f>'[1]3 ЦК 2'!$D611</f>
        <v>183.7147347</v>
      </c>
      <c r="D608" s="13">
        <f>'[1]5 ЦК 2'!$D611</f>
        <v>182.13824055000003</v>
      </c>
      <c r="E608" s="13">
        <f>'[1]5 ЦК 2'!$Q611</f>
        <v>21.970749849999997</v>
      </c>
      <c r="F608" s="14">
        <f>'[1]5 ЦК 2'!$R611</f>
        <v>0</v>
      </c>
    </row>
    <row r="609" spans="1:6" ht="15.75">
      <c r="A609" s="36"/>
      <c r="B609" s="7">
        <v>17</v>
      </c>
      <c r="C609" s="13">
        <f>'[1]3 ЦК 2'!$D612</f>
        <v>185.26348994999998</v>
      </c>
      <c r="D609" s="13">
        <f>'[1]5 ЦК 2'!$D612</f>
        <v>183.6869958</v>
      </c>
      <c r="E609" s="13">
        <f>'[1]5 ЦК 2'!$Q612</f>
        <v>30.41262175</v>
      </c>
      <c r="F609" s="14">
        <f>'[1]5 ЦК 2'!$R612</f>
        <v>0</v>
      </c>
    </row>
    <row r="610" spans="1:6" ht="15.75">
      <c r="A610" s="36"/>
      <c r="B610" s="7">
        <v>18</v>
      </c>
      <c r="C610" s="13">
        <f>'[1]3 ЦК 2'!$D613</f>
        <v>191.7867546</v>
      </c>
      <c r="D610" s="13">
        <f>'[1]5 ЦК 2'!$D613</f>
        <v>190.21026045</v>
      </c>
      <c r="E610" s="13">
        <f>'[1]5 ЦК 2'!$Q613</f>
        <v>25.7386171</v>
      </c>
      <c r="F610" s="14">
        <f>'[1]5 ЦК 2'!$R613</f>
        <v>0</v>
      </c>
    </row>
    <row r="611" spans="1:6" ht="15.75">
      <c r="A611" s="36"/>
      <c r="B611" s="7">
        <v>19</v>
      </c>
      <c r="C611" s="13">
        <f>'[1]3 ЦК 2'!$D614</f>
        <v>196.6410621</v>
      </c>
      <c r="D611" s="13">
        <f>'[1]5 ЦК 2'!$D614</f>
        <v>195.06456795</v>
      </c>
      <c r="E611" s="13">
        <f>'[1]5 ЦК 2'!$Q614</f>
        <v>16.91918795</v>
      </c>
      <c r="F611" s="14">
        <f>'[1]5 ЦК 2'!$R614</f>
        <v>0</v>
      </c>
    </row>
    <row r="612" spans="1:6" ht="15.75">
      <c r="A612" s="36"/>
      <c r="B612" s="7">
        <v>20</v>
      </c>
      <c r="C612" s="13">
        <f>'[1]3 ЦК 2'!$D615</f>
        <v>194.80413049999999</v>
      </c>
      <c r="D612" s="13">
        <f>'[1]5 ЦК 2'!$D615</f>
        <v>193.22763634999998</v>
      </c>
      <c r="E612" s="13">
        <f>'[1]5 ЦК 2'!$Q615</f>
        <v>14.968218649999999</v>
      </c>
      <c r="F612" s="14">
        <f>'[1]5 ЦК 2'!$R615</f>
        <v>0</v>
      </c>
    </row>
    <row r="613" spans="1:6" ht="15.75">
      <c r="A613" s="36"/>
      <c r="B613" s="7">
        <v>21</v>
      </c>
      <c r="C613" s="13">
        <f>'[1]3 ЦК 2'!$D616</f>
        <v>186.93398815</v>
      </c>
      <c r="D613" s="13">
        <f>'[1]5 ЦК 2'!$D616</f>
        <v>185.35749399999997</v>
      </c>
      <c r="E613" s="13">
        <f>'[1]5 ЦК 2'!$Q616</f>
        <v>0</v>
      </c>
      <c r="F613" s="14">
        <f>'[1]5 ЦК 2'!$R616</f>
        <v>21.0414967</v>
      </c>
    </row>
    <row r="614" spans="1:6" ht="15.75">
      <c r="A614" s="36"/>
      <c r="B614" s="7">
        <v>22</v>
      </c>
      <c r="C614" s="13">
        <f>'[1]3 ЦК 2'!$D617</f>
        <v>166.20532459999998</v>
      </c>
      <c r="D614" s="13">
        <f>'[1]5 ЦК 2'!$D617</f>
        <v>164.62883045</v>
      </c>
      <c r="E614" s="13">
        <f>'[1]5 ЦК 2'!$Q617</f>
        <v>0</v>
      </c>
      <c r="F614" s="14">
        <f>'[1]5 ЦК 2'!$R617</f>
        <v>19.6114023</v>
      </c>
    </row>
    <row r="615" spans="1:6" ht="16.5" thickBot="1">
      <c r="A615" s="36"/>
      <c r="B615" s="7">
        <v>23</v>
      </c>
      <c r="C615" s="13">
        <f>'[1]3 ЦК 2'!$D618</f>
        <v>128.65301820000002</v>
      </c>
      <c r="D615" s="13">
        <f>'[1]5 ЦК 2'!$D618</f>
        <v>127.07652405</v>
      </c>
      <c r="E615" s="13">
        <f>'[1]5 ЦК 2'!$Q618</f>
        <v>6.49552575</v>
      </c>
      <c r="F615" s="14">
        <f>'[1]5 ЦК 2'!$R618</f>
        <v>0</v>
      </c>
    </row>
    <row r="616" spans="1:6" ht="15.75" customHeight="1">
      <c r="A616" s="35">
        <v>41938</v>
      </c>
      <c r="B616" s="7">
        <v>0</v>
      </c>
      <c r="C616" s="13">
        <f>'[1]3 ЦК 2'!$D619</f>
        <v>124.04527870000001</v>
      </c>
      <c r="D616" s="13">
        <f>'[1]5 ЦК 2'!$D619</f>
        <v>122.46878455</v>
      </c>
      <c r="E616" s="13">
        <f>'[1]5 ЦК 2'!$Q619</f>
        <v>0.6718978</v>
      </c>
      <c r="F616" s="14">
        <f>'[1]5 ЦК 2'!$R619</f>
        <v>0.0832167</v>
      </c>
    </row>
    <row r="617" spans="1:6" ht="15.75">
      <c r="A617" s="36"/>
      <c r="B617" s="7">
        <v>1</v>
      </c>
      <c r="C617" s="13">
        <f>'[1]3 ЦК 2'!$D620</f>
        <v>119.16015019999999</v>
      </c>
      <c r="D617" s="13">
        <f>'[1]5 ЦК 2'!$D620</f>
        <v>117.58365605</v>
      </c>
      <c r="E617" s="13">
        <f>'[1]5 ЦК 2'!$Q620</f>
        <v>3.76170305</v>
      </c>
      <c r="F617" s="14">
        <f>'[1]5 ЦК 2'!$R620</f>
        <v>0</v>
      </c>
    </row>
    <row r="618" spans="1:6" ht="15.75">
      <c r="A618" s="36"/>
      <c r="B618" s="7">
        <v>2</v>
      </c>
      <c r="C618" s="13">
        <f>'[1]3 ЦК 2'!$D621</f>
        <v>112.0774844</v>
      </c>
      <c r="D618" s="13">
        <f>'[1]5 ЦК 2'!$D621</f>
        <v>110.50099024999999</v>
      </c>
      <c r="E618" s="13">
        <f>'[1]5 ЦК 2'!$Q621</f>
        <v>4.484455500000001</v>
      </c>
      <c r="F618" s="14">
        <f>'[1]5 ЦК 2'!$R621</f>
        <v>0</v>
      </c>
    </row>
    <row r="619" spans="1:6" ht="15.75">
      <c r="A619" s="36"/>
      <c r="B619" s="7">
        <v>3</v>
      </c>
      <c r="C619" s="13">
        <f>'[1]3 ЦК 2'!$D622</f>
        <v>2.07271225</v>
      </c>
      <c r="D619" s="13">
        <f>'[1]5 ЦК 2'!$D622</f>
        <v>0.4962181</v>
      </c>
      <c r="E619" s="13">
        <f>'[1]5 ЦК 2'!$Q622</f>
        <v>117.69615269999998</v>
      </c>
      <c r="F619" s="14">
        <f>'[1]5 ЦК 2'!$R622</f>
        <v>0</v>
      </c>
    </row>
    <row r="620" spans="1:6" ht="15.75">
      <c r="A620" s="36"/>
      <c r="B620" s="7">
        <v>4</v>
      </c>
      <c r="C620" s="13">
        <f>'[1]3 ЦК 2'!$D623</f>
        <v>1.9278535499999998</v>
      </c>
      <c r="D620" s="13">
        <f>'[1]5 ЦК 2'!$D623</f>
        <v>0.35135939999999993</v>
      </c>
      <c r="E620" s="13">
        <f>'[1]5 ЦК 2'!$Q623</f>
        <v>116.4633127</v>
      </c>
      <c r="F620" s="14">
        <f>'[1]5 ЦК 2'!$R623</f>
        <v>0</v>
      </c>
    </row>
    <row r="621" spans="1:6" ht="15.75">
      <c r="A621" s="36"/>
      <c r="B621" s="7">
        <v>5</v>
      </c>
      <c r="C621" s="13">
        <f>'[1]3 ЦК 2'!$D624</f>
        <v>2.0757943500000002</v>
      </c>
      <c r="D621" s="13">
        <f>'[1]5 ЦК 2'!$D624</f>
        <v>0.4993002</v>
      </c>
      <c r="E621" s="13">
        <f>'[1]5 ЦК 2'!$Q624</f>
        <v>120.77362955</v>
      </c>
      <c r="F621" s="14">
        <f>'[1]5 ЦК 2'!$R624</f>
        <v>0</v>
      </c>
    </row>
    <row r="622" spans="1:6" ht="15.75">
      <c r="A622" s="36"/>
      <c r="B622" s="7">
        <v>6</v>
      </c>
      <c r="C622" s="13">
        <f>'[1]3 ЦК 2'!$D625</f>
        <v>4.5676722000000005</v>
      </c>
      <c r="D622" s="13">
        <f>'[1]5 ЦК 2'!$D625</f>
        <v>2.99117805</v>
      </c>
      <c r="E622" s="13">
        <f>'[1]5 ЦК 2'!$Q625</f>
        <v>114.41525725</v>
      </c>
      <c r="F622" s="14">
        <f>'[1]5 ЦК 2'!$R625</f>
        <v>0</v>
      </c>
    </row>
    <row r="623" spans="1:6" ht="15.75">
      <c r="A623" s="36"/>
      <c r="B623" s="7">
        <v>7</v>
      </c>
      <c r="C623" s="13">
        <f>'[1]3 ЦК 2'!$D626</f>
        <v>81.6109259</v>
      </c>
      <c r="D623" s="13">
        <f>'[1]5 ЦК 2'!$D626</f>
        <v>80.03443175</v>
      </c>
      <c r="E623" s="13">
        <f>'[1]5 ЦК 2'!$Q626</f>
        <v>35.47342995</v>
      </c>
      <c r="F623" s="14">
        <f>'[1]5 ЦК 2'!$R626</f>
        <v>0</v>
      </c>
    </row>
    <row r="624" spans="1:6" ht="15.75">
      <c r="A624" s="36"/>
      <c r="B624" s="7">
        <v>8</v>
      </c>
      <c r="C624" s="13">
        <f>'[1]3 ЦК 2'!$D627</f>
        <v>125.1086032</v>
      </c>
      <c r="D624" s="13">
        <f>'[1]5 ЦК 2'!$D627</f>
        <v>123.53210905</v>
      </c>
      <c r="E624" s="13">
        <f>'[1]5 ЦК 2'!$Q627</f>
        <v>7.7930898499999985</v>
      </c>
      <c r="F624" s="14">
        <f>'[1]5 ЦК 2'!$R627</f>
        <v>0</v>
      </c>
    </row>
    <row r="625" spans="1:6" ht="15.75">
      <c r="A625" s="36"/>
      <c r="B625" s="7">
        <v>9</v>
      </c>
      <c r="C625" s="13">
        <f>'[1]3 ЦК 2'!$D628</f>
        <v>144.6152141</v>
      </c>
      <c r="D625" s="13">
        <f>'[1]5 ЦК 2'!$D628</f>
        <v>143.03871995</v>
      </c>
      <c r="E625" s="13">
        <f>'[1]5 ЦК 2'!$Q628</f>
        <v>4.0899467</v>
      </c>
      <c r="F625" s="14">
        <f>'[1]5 ЦК 2'!$R628</f>
        <v>0</v>
      </c>
    </row>
    <row r="626" spans="1:6" ht="15.75">
      <c r="A626" s="36"/>
      <c r="B626" s="7">
        <v>10</v>
      </c>
      <c r="C626" s="13">
        <f>'[1]3 ЦК 2'!$D629</f>
        <v>162.79806305000002</v>
      </c>
      <c r="D626" s="13">
        <f>'[1]5 ЦК 2'!$D629</f>
        <v>161.2215689</v>
      </c>
      <c r="E626" s="13">
        <f>'[1]5 ЦК 2'!$Q629</f>
        <v>13.2160448</v>
      </c>
      <c r="F626" s="14">
        <f>'[1]5 ЦК 2'!$R629</f>
        <v>0</v>
      </c>
    </row>
    <row r="627" spans="1:6" ht="15.75">
      <c r="A627" s="36"/>
      <c r="B627" s="7">
        <v>11</v>
      </c>
      <c r="C627" s="13">
        <f>'[1]3 ЦК 2'!$D630</f>
        <v>163.1386351</v>
      </c>
      <c r="D627" s="13">
        <f>'[1]5 ЦК 2'!$D630</f>
        <v>161.56214095</v>
      </c>
      <c r="E627" s="13">
        <f>'[1]5 ЦК 2'!$Q630</f>
        <v>12.836946499999998</v>
      </c>
      <c r="F627" s="14">
        <f>'[1]5 ЦК 2'!$R630</f>
        <v>0</v>
      </c>
    </row>
    <row r="628" spans="1:6" ht="15.75">
      <c r="A628" s="36"/>
      <c r="B628" s="7">
        <v>12</v>
      </c>
      <c r="C628" s="13">
        <f>'[1]3 ЦК 2'!$D631</f>
        <v>161.70699965</v>
      </c>
      <c r="D628" s="13">
        <f>'[1]5 ЦК 2'!$D631</f>
        <v>160.13050549999997</v>
      </c>
      <c r="E628" s="13">
        <f>'[1]5 ЦК 2'!$Q631</f>
        <v>12.40082935</v>
      </c>
      <c r="F628" s="14">
        <f>'[1]5 ЦК 2'!$R631</f>
        <v>0</v>
      </c>
    </row>
    <row r="629" spans="1:6" ht="15.75">
      <c r="A629" s="36"/>
      <c r="B629" s="7">
        <v>13</v>
      </c>
      <c r="C629" s="13">
        <f>'[1]3 ЦК 2'!$D632</f>
        <v>151.49292025</v>
      </c>
      <c r="D629" s="13">
        <f>'[1]5 ЦК 2'!$D632</f>
        <v>149.9164261</v>
      </c>
      <c r="E629" s="13">
        <f>'[1]5 ЦК 2'!$Q632</f>
        <v>20.340318949999997</v>
      </c>
      <c r="F629" s="14">
        <f>'[1]5 ЦК 2'!$R632</f>
        <v>0</v>
      </c>
    </row>
    <row r="630" spans="1:6" ht="15.75">
      <c r="A630" s="36"/>
      <c r="B630" s="7">
        <v>14</v>
      </c>
      <c r="C630" s="13">
        <f>'[1]3 ЦК 2'!$D633</f>
        <v>151.4081625</v>
      </c>
      <c r="D630" s="13">
        <f>'[1]5 ЦК 2'!$D633</f>
        <v>149.83166835</v>
      </c>
      <c r="E630" s="13">
        <f>'[1]5 ЦК 2'!$Q633</f>
        <v>8.34786785</v>
      </c>
      <c r="F630" s="14">
        <f>'[1]5 ЦК 2'!$R633</f>
        <v>0</v>
      </c>
    </row>
    <row r="631" spans="1:6" ht="15.75">
      <c r="A631" s="36"/>
      <c r="B631" s="7">
        <v>15</v>
      </c>
      <c r="C631" s="13">
        <f>'[1]3 ЦК 2'!$D634</f>
        <v>160.72689185</v>
      </c>
      <c r="D631" s="13">
        <f>'[1]5 ЦК 2'!$D634</f>
        <v>159.1503977</v>
      </c>
      <c r="E631" s="13">
        <f>'[1]5 ЦК 2'!$Q634</f>
        <v>0.28971739999999996</v>
      </c>
      <c r="F631" s="14">
        <f>'[1]5 ЦК 2'!$R634</f>
        <v>0.1386945</v>
      </c>
    </row>
    <row r="632" spans="1:6" ht="15.75">
      <c r="A632" s="36"/>
      <c r="B632" s="7">
        <v>16</v>
      </c>
      <c r="C632" s="13">
        <f>'[1]3 ЦК 2'!$D635</f>
        <v>163.63177109999998</v>
      </c>
      <c r="D632" s="13">
        <f>'[1]5 ЦК 2'!$D635</f>
        <v>162.05527694999998</v>
      </c>
      <c r="E632" s="13">
        <f>'[1]5 ЦК 2'!$Q635</f>
        <v>0</v>
      </c>
      <c r="F632" s="14">
        <f>'[1]5 ЦК 2'!$R635</f>
        <v>2.20524255</v>
      </c>
    </row>
    <row r="633" spans="1:6" ht="15.75">
      <c r="A633" s="36"/>
      <c r="B633" s="7">
        <v>17</v>
      </c>
      <c r="C633" s="13">
        <f>'[1]3 ЦК 2'!$D636</f>
        <v>177.4087581</v>
      </c>
      <c r="D633" s="13">
        <f>'[1]5 ЦК 2'!$D636</f>
        <v>175.83226395</v>
      </c>
      <c r="E633" s="13">
        <f>'[1]5 ЦК 2'!$Q636</f>
        <v>3.2624028500000004</v>
      </c>
      <c r="F633" s="14">
        <f>'[1]5 ЦК 2'!$R636</f>
        <v>0</v>
      </c>
    </row>
    <row r="634" spans="1:6" ht="15.75">
      <c r="A634" s="36"/>
      <c r="B634" s="7">
        <v>18</v>
      </c>
      <c r="C634" s="13">
        <f>'[1]3 ЦК 2'!$D637</f>
        <v>187.96340955</v>
      </c>
      <c r="D634" s="13">
        <f>'[1]5 ЦК 2'!$D637</f>
        <v>186.38691540000002</v>
      </c>
      <c r="E634" s="13">
        <f>'[1]5 ЦК 2'!$Q637</f>
        <v>0</v>
      </c>
      <c r="F634" s="14">
        <f>'[1]5 ЦК 2'!$R637</f>
        <v>38.51854475</v>
      </c>
    </row>
    <row r="635" spans="1:6" ht="15.75">
      <c r="A635" s="36"/>
      <c r="B635" s="7">
        <v>19</v>
      </c>
      <c r="C635" s="13">
        <f>'[1]3 ЦК 2'!$D638</f>
        <v>189.30412305000002</v>
      </c>
      <c r="D635" s="13">
        <f>'[1]5 ЦК 2'!$D638</f>
        <v>187.72762889999998</v>
      </c>
      <c r="E635" s="13">
        <f>'[1]5 ЦК 2'!$Q638</f>
        <v>0</v>
      </c>
      <c r="F635" s="14">
        <f>'[1]5 ЦК 2'!$R638</f>
        <v>42.5237337</v>
      </c>
    </row>
    <row r="636" spans="1:6" ht="15.75">
      <c r="A636" s="36"/>
      <c r="B636" s="7">
        <v>20</v>
      </c>
      <c r="C636" s="13">
        <f>'[1]3 ЦК 2'!$D639</f>
        <v>185.74892069999999</v>
      </c>
      <c r="D636" s="13">
        <f>'[1]5 ЦК 2'!$D639</f>
        <v>184.17242654999998</v>
      </c>
      <c r="E636" s="13">
        <f>'[1]5 ЦК 2'!$Q639</f>
        <v>0</v>
      </c>
      <c r="F636" s="14">
        <f>'[1]5 ЦК 2'!$R639</f>
        <v>29.350838300000003</v>
      </c>
    </row>
    <row r="637" spans="1:6" ht="15.75">
      <c r="A637" s="36"/>
      <c r="B637" s="7">
        <v>21</v>
      </c>
      <c r="C637" s="13">
        <f>'[1]3 ЦК 2'!$D640</f>
        <v>169.8915162</v>
      </c>
      <c r="D637" s="13">
        <f>'[1]5 ЦК 2'!$D640</f>
        <v>168.31502205</v>
      </c>
      <c r="E637" s="13">
        <f>'[1]5 ЦК 2'!$Q640</f>
        <v>0</v>
      </c>
      <c r="F637" s="14">
        <f>'[1]5 ЦК 2'!$R640</f>
        <v>56.2760639</v>
      </c>
    </row>
    <row r="638" spans="1:6" ht="15.75">
      <c r="A638" s="36"/>
      <c r="B638" s="7">
        <v>22</v>
      </c>
      <c r="C638" s="13">
        <f>'[1]3 ЦК 2'!$D641</f>
        <v>142.51476295</v>
      </c>
      <c r="D638" s="13">
        <f>'[1]5 ЦК 2'!$D641</f>
        <v>140.9382688</v>
      </c>
      <c r="E638" s="13">
        <f>'[1]5 ЦК 2'!$Q641</f>
        <v>0</v>
      </c>
      <c r="F638" s="14">
        <f>'[1]5 ЦК 2'!$R641</f>
        <v>37.98071830000001</v>
      </c>
    </row>
    <row r="639" spans="1:6" ht="15.75">
      <c r="A639" s="36"/>
      <c r="B639" s="7">
        <v>23</v>
      </c>
      <c r="C639" s="13">
        <f>'[1]3 ЦК 2'!$D642</f>
        <v>118.5560586</v>
      </c>
      <c r="D639" s="13">
        <f>'[1]5 ЦК 2'!$D642</f>
        <v>116.97956445000001</v>
      </c>
      <c r="E639" s="13">
        <f>'[1]5 ЦК 2'!$Q642</f>
        <v>0</v>
      </c>
      <c r="F639" s="14">
        <f>'[1]5 ЦК 2'!$R642</f>
        <v>19.1059379</v>
      </c>
    </row>
    <row r="640" spans="1:6" ht="16.5" thickBot="1">
      <c r="A640" s="36"/>
      <c r="B640" s="7">
        <v>24</v>
      </c>
      <c r="C640" s="13">
        <f>'[1]3 ЦК 2'!$D643</f>
        <v>119.15860914999999</v>
      </c>
      <c r="D640" s="13">
        <f>'[1]5 ЦК 2'!$D643</f>
        <v>117.582115</v>
      </c>
      <c r="E640" s="13">
        <f>'[1]5 ЦК 2'!$Q643</f>
        <v>3.76170305</v>
      </c>
      <c r="F640" s="14">
        <f>'[1]5 ЦК 2'!$R643</f>
        <v>0</v>
      </c>
    </row>
    <row r="641" spans="1:6" ht="15.75" customHeight="1">
      <c r="A641" s="35">
        <v>41939</v>
      </c>
      <c r="B641" s="7">
        <v>0</v>
      </c>
      <c r="C641" s="13">
        <f>'[1]3 ЦК 2'!$D644</f>
        <v>122.57049385</v>
      </c>
      <c r="D641" s="13">
        <f>'[1]5 ЦК 2'!$D644</f>
        <v>120.99399969999999</v>
      </c>
      <c r="E641" s="13">
        <f>'[1]5 ЦК 2'!$Q644</f>
        <v>0</v>
      </c>
      <c r="F641" s="14">
        <f>'[1]5 ЦК 2'!$R644</f>
        <v>0.44536345000000005</v>
      </c>
    </row>
    <row r="642" spans="1:6" ht="15.75">
      <c r="A642" s="36"/>
      <c r="B642" s="7">
        <v>1</v>
      </c>
      <c r="C642" s="13">
        <f>'[1]3 ЦК 2'!$D645</f>
        <v>109.57019604999999</v>
      </c>
      <c r="D642" s="13">
        <f>'[1]5 ЦК 2'!$D645</f>
        <v>107.99370189999999</v>
      </c>
      <c r="E642" s="13">
        <f>'[1]5 ЦК 2'!$Q645</f>
        <v>5.22878265</v>
      </c>
      <c r="F642" s="14">
        <f>'[1]5 ЦК 2'!$R645</f>
        <v>0</v>
      </c>
    </row>
    <row r="643" spans="1:6" ht="15.75">
      <c r="A643" s="36"/>
      <c r="B643" s="7">
        <v>2</v>
      </c>
      <c r="C643" s="13">
        <f>'[1]3 ЦК 2'!$D646</f>
        <v>41.22154645</v>
      </c>
      <c r="D643" s="13">
        <f>'[1]5 ЦК 2'!$D646</f>
        <v>39.6450523</v>
      </c>
      <c r="E643" s="13">
        <f>'[1]5 ЦК 2'!$Q646</f>
        <v>67.4209375</v>
      </c>
      <c r="F643" s="14">
        <f>'[1]5 ЦК 2'!$R646</f>
        <v>0</v>
      </c>
    </row>
    <row r="644" spans="1:6" ht="15.75">
      <c r="A644" s="36"/>
      <c r="B644" s="7">
        <v>3</v>
      </c>
      <c r="C644" s="13">
        <f>'[1]3 ЦК 2'!$D647</f>
        <v>3.56753075</v>
      </c>
      <c r="D644" s="13">
        <f>'[1]5 ЦК 2'!$D647</f>
        <v>1.9910366</v>
      </c>
      <c r="E644" s="13">
        <f>'[1]5 ЦК 2'!$Q647</f>
        <v>0.4962181</v>
      </c>
      <c r="F644" s="14">
        <f>'[1]5 ЦК 2'!$R647</f>
        <v>0</v>
      </c>
    </row>
    <row r="645" spans="1:6" ht="15.75">
      <c r="A645" s="36"/>
      <c r="B645" s="7">
        <v>4</v>
      </c>
      <c r="C645" s="13">
        <f>'[1]3 ЦК 2'!$D648</f>
        <v>5.025364049999999</v>
      </c>
      <c r="D645" s="13">
        <f>'[1]5 ЦК 2'!$D648</f>
        <v>3.4488699</v>
      </c>
      <c r="E645" s="13">
        <f>'[1]5 ЦК 2'!$Q648</f>
        <v>123.2161938</v>
      </c>
      <c r="F645" s="14">
        <f>'[1]5 ЦК 2'!$R648</f>
        <v>0</v>
      </c>
    </row>
    <row r="646" spans="1:6" ht="15.75">
      <c r="A646" s="36"/>
      <c r="B646" s="7">
        <v>5</v>
      </c>
      <c r="C646" s="13">
        <f>'[1]3 ЦК 2'!$D649</f>
        <v>126.86540020000001</v>
      </c>
      <c r="D646" s="13">
        <f>'[1]5 ЦК 2'!$D649</f>
        <v>125.28890605</v>
      </c>
      <c r="E646" s="13">
        <f>'[1]5 ЦК 2'!$Q649</f>
        <v>22.043179199999997</v>
      </c>
      <c r="F646" s="14">
        <f>'[1]5 ЦК 2'!$R649</f>
        <v>0</v>
      </c>
    </row>
    <row r="647" spans="1:6" ht="15.75">
      <c r="A647" s="36"/>
      <c r="B647" s="7">
        <v>6</v>
      </c>
      <c r="C647" s="13">
        <f>'[1]3 ЦК 2'!$D650</f>
        <v>147.30434635</v>
      </c>
      <c r="D647" s="13">
        <f>'[1]5 ЦК 2'!$D650</f>
        <v>145.7278522</v>
      </c>
      <c r="E647" s="13">
        <f>'[1]5 ЦК 2'!$Q650</f>
        <v>17.6481046</v>
      </c>
      <c r="F647" s="14">
        <f>'[1]5 ЦК 2'!$R650</f>
        <v>0</v>
      </c>
    </row>
    <row r="648" spans="1:6" ht="15.75">
      <c r="A648" s="36"/>
      <c r="B648" s="7">
        <v>7</v>
      </c>
      <c r="C648" s="13">
        <f>'[1]3 ЦК 2'!$D651</f>
        <v>205.70705924999996</v>
      </c>
      <c r="D648" s="13">
        <f>'[1]5 ЦК 2'!$D651</f>
        <v>204.13056509999998</v>
      </c>
      <c r="E648" s="13">
        <f>'[1]5 ЦК 2'!$Q651</f>
        <v>4.0976519499999995</v>
      </c>
      <c r="F648" s="14">
        <f>'[1]5 ЦК 2'!$R651</f>
        <v>31.56224505</v>
      </c>
    </row>
    <row r="649" spans="1:6" ht="15.75">
      <c r="A649" s="36"/>
      <c r="B649" s="7">
        <v>8</v>
      </c>
      <c r="C649" s="13">
        <f>'[1]3 ЦК 2'!$D652</f>
        <v>216.31718850000001</v>
      </c>
      <c r="D649" s="13">
        <f>'[1]5 ЦК 2'!$D652</f>
        <v>214.74069434999998</v>
      </c>
      <c r="E649" s="13">
        <f>'[1]5 ЦК 2'!$Q652</f>
        <v>1.70286025</v>
      </c>
      <c r="F649" s="14">
        <f>'[1]5 ЦК 2'!$R652</f>
        <v>0</v>
      </c>
    </row>
    <row r="650" spans="1:6" ht="15.75">
      <c r="A650" s="36"/>
      <c r="B650" s="7">
        <v>9</v>
      </c>
      <c r="C650" s="13">
        <f>'[1]3 ЦК 2'!$D653</f>
        <v>218.39606494999998</v>
      </c>
      <c r="D650" s="13">
        <f>'[1]5 ЦК 2'!$D653</f>
        <v>216.8195708</v>
      </c>
      <c r="E650" s="13">
        <f>'[1]5 ЦК 2'!$Q653</f>
        <v>1.3437956</v>
      </c>
      <c r="F650" s="14">
        <f>'[1]5 ЦК 2'!$R653</f>
        <v>0</v>
      </c>
    </row>
    <row r="651" spans="1:6" ht="15.75">
      <c r="A651" s="36"/>
      <c r="B651" s="7">
        <v>10</v>
      </c>
      <c r="C651" s="13">
        <f>'[1]3 ЦК 2'!$D654</f>
        <v>221.76788235</v>
      </c>
      <c r="D651" s="13">
        <f>'[1]5 ЦК 2'!$D654</f>
        <v>220.19138819999998</v>
      </c>
      <c r="E651" s="13">
        <f>'[1]5 ЦК 2'!$Q654</f>
        <v>0.1479408</v>
      </c>
      <c r="F651" s="14">
        <f>'[1]5 ЦК 2'!$R654</f>
        <v>10.372807550000001</v>
      </c>
    </row>
    <row r="652" spans="1:6" ht="15.75">
      <c r="A652" s="36"/>
      <c r="B652" s="7">
        <v>11</v>
      </c>
      <c r="C652" s="13">
        <f>'[1]3 ЦК 2'!$D655</f>
        <v>219.291415</v>
      </c>
      <c r="D652" s="13">
        <f>'[1]5 ЦК 2'!$D655</f>
        <v>217.71492085</v>
      </c>
      <c r="E652" s="13">
        <f>'[1]5 ЦК 2'!$Q655</f>
        <v>0.2527322</v>
      </c>
      <c r="F652" s="14">
        <f>'[1]5 ЦК 2'!$R655</f>
        <v>14.706240150000001</v>
      </c>
    </row>
    <row r="653" spans="1:6" ht="15.75">
      <c r="A653" s="36"/>
      <c r="B653" s="7">
        <v>12</v>
      </c>
      <c r="C653" s="13">
        <f>'[1]3 ЦК 2'!$D656</f>
        <v>216.7856677</v>
      </c>
      <c r="D653" s="13">
        <f>'[1]5 ЦК 2'!$D656</f>
        <v>215.20917355</v>
      </c>
      <c r="E653" s="13">
        <f>'[1]5 ЦК 2'!$Q656</f>
        <v>1.1619517000000001</v>
      </c>
      <c r="F653" s="14">
        <f>'[1]5 ЦК 2'!$R656</f>
        <v>18.210587849999996</v>
      </c>
    </row>
    <row r="654" spans="1:6" ht="15.75">
      <c r="A654" s="36"/>
      <c r="B654" s="7">
        <v>13</v>
      </c>
      <c r="C654" s="13">
        <f>'[1]3 ЦК 2'!$D657</f>
        <v>215.60522339999997</v>
      </c>
      <c r="D654" s="13">
        <f>'[1]5 ЦК 2'!$D657</f>
        <v>214.02872925</v>
      </c>
      <c r="E654" s="13">
        <f>'[1]5 ЦК 2'!$Q657</f>
        <v>1.08027605</v>
      </c>
      <c r="F654" s="14">
        <f>'[1]5 ЦК 2'!$R657</f>
        <v>17.04247195</v>
      </c>
    </row>
    <row r="655" spans="1:6" ht="15.75">
      <c r="A655" s="36"/>
      <c r="B655" s="7">
        <v>14</v>
      </c>
      <c r="C655" s="13">
        <f>'[1]3 ЦК 2'!$D658</f>
        <v>216.69474575</v>
      </c>
      <c r="D655" s="13">
        <f>'[1]5 ЦК 2'!$D658</f>
        <v>215.1182516</v>
      </c>
      <c r="E655" s="13">
        <f>'[1]5 ЦК 2'!$Q658</f>
        <v>0.18338494999999994</v>
      </c>
      <c r="F655" s="14">
        <f>'[1]5 ЦК 2'!$R658</f>
        <v>18.577357749999997</v>
      </c>
    </row>
    <row r="656" spans="1:6" ht="15.75">
      <c r="A656" s="36"/>
      <c r="B656" s="7">
        <v>15</v>
      </c>
      <c r="C656" s="13">
        <f>'[1]3 ЦК 2'!$D659</f>
        <v>215.5281709</v>
      </c>
      <c r="D656" s="13">
        <f>'[1]5 ЦК 2'!$D659</f>
        <v>213.95167675</v>
      </c>
      <c r="E656" s="13">
        <f>'[1]5 ЦК 2'!$Q659</f>
        <v>0.43611714999999995</v>
      </c>
      <c r="F656" s="14">
        <f>'[1]5 ЦК 2'!$R659</f>
        <v>19.22768085</v>
      </c>
    </row>
    <row r="657" spans="1:6" ht="15.75">
      <c r="A657" s="36"/>
      <c r="B657" s="7">
        <v>16</v>
      </c>
      <c r="C657" s="13">
        <f>'[1]3 ЦК 2'!$D660</f>
        <v>217.30808365000001</v>
      </c>
      <c r="D657" s="13">
        <f>'[1]5 ЦК 2'!$D660</f>
        <v>215.7315895</v>
      </c>
      <c r="E657" s="13">
        <f>'[1]5 ЦК 2'!$Q660</f>
        <v>1.9386409000000002</v>
      </c>
      <c r="F657" s="14">
        <f>'[1]5 ЦК 2'!$R660</f>
        <v>16.823642850000002</v>
      </c>
    </row>
    <row r="658" spans="1:6" ht="15.75">
      <c r="A658" s="36"/>
      <c r="B658" s="7">
        <v>17</v>
      </c>
      <c r="C658" s="13">
        <f>'[1]3 ЦК 2'!$D661</f>
        <v>215.53895825</v>
      </c>
      <c r="D658" s="13">
        <f>'[1]5 ЦК 2'!$D661</f>
        <v>213.9624641</v>
      </c>
      <c r="E658" s="13">
        <f>'[1]5 ЦК 2'!$Q661</f>
        <v>0.7920996999999999</v>
      </c>
      <c r="F658" s="14">
        <f>'[1]5 ЦК 2'!$R661</f>
        <v>25.2023317</v>
      </c>
    </row>
    <row r="659" spans="1:6" ht="15.75">
      <c r="A659" s="36"/>
      <c r="B659" s="7">
        <v>18</v>
      </c>
      <c r="C659" s="13">
        <f>'[1]3 ЦК 2'!$D662</f>
        <v>218.37449024999998</v>
      </c>
      <c r="D659" s="13">
        <f>'[1]5 ЦК 2'!$D662</f>
        <v>216.79799609999998</v>
      </c>
      <c r="E659" s="13">
        <f>'[1]5 ЦК 2'!$Q662</f>
        <v>1.3946502500000002</v>
      </c>
      <c r="F659" s="14">
        <f>'[1]5 ЦК 2'!$R662</f>
        <v>0.00770525</v>
      </c>
    </row>
    <row r="660" spans="1:6" ht="15.75">
      <c r="A660" s="36"/>
      <c r="B660" s="7">
        <v>19</v>
      </c>
      <c r="C660" s="13">
        <f>'[1]3 ЦК 2'!$D663</f>
        <v>218.01388455</v>
      </c>
      <c r="D660" s="13">
        <f>'[1]5 ЦК 2'!$D663</f>
        <v>216.4373904</v>
      </c>
      <c r="E660" s="13">
        <f>'[1]5 ЦК 2'!$Q663</f>
        <v>0</v>
      </c>
      <c r="F660" s="14">
        <f>'[1]5 ЦК 2'!$R663</f>
        <v>17.8854263</v>
      </c>
    </row>
    <row r="661" spans="1:6" ht="15.75">
      <c r="A661" s="36"/>
      <c r="B661" s="7">
        <v>20</v>
      </c>
      <c r="C661" s="13">
        <f>'[1]3 ЦК 2'!$D664</f>
        <v>215.469611</v>
      </c>
      <c r="D661" s="13">
        <f>'[1]5 ЦК 2'!$D664</f>
        <v>213.89311685</v>
      </c>
      <c r="E661" s="13">
        <f>'[1]5 ЦК 2'!$Q664</f>
        <v>0</v>
      </c>
      <c r="F661" s="14">
        <f>'[1]5 ЦК 2'!$R664</f>
        <v>52.0998184</v>
      </c>
    </row>
    <row r="662" spans="1:6" ht="15.75">
      <c r="A662" s="36"/>
      <c r="B662" s="7">
        <v>21</v>
      </c>
      <c r="C662" s="13">
        <f>'[1]3 ЦК 2'!$D665</f>
        <v>207.64878224999998</v>
      </c>
      <c r="D662" s="13">
        <f>'[1]5 ЦК 2'!$D665</f>
        <v>206.0722881</v>
      </c>
      <c r="E662" s="13">
        <f>'[1]5 ЦК 2'!$Q665</f>
        <v>0</v>
      </c>
      <c r="F662" s="14">
        <f>'[1]5 ЦК 2'!$R665</f>
        <v>60.29049915</v>
      </c>
    </row>
    <row r="663" spans="1:6" ht="15.75">
      <c r="A663" s="36"/>
      <c r="B663" s="7">
        <v>22</v>
      </c>
      <c r="C663" s="13">
        <f>'[1]3 ЦК 2'!$D666</f>
        <v>161.47276005</v>
      </c>
      <c r="D663" s="13">
        <f>'[1]5 ЦК 2'!$D666</f>
        <v>159.8962659</v>
      </c>
      <c r="E663" s="13">
        <f>'[1]5 ЦК 2'!$Q666</f>
        <v>0</v>
      </c>
      <c r="F663" s="14">
        <f>'[1]5 ЦК 2'!$R666</f>
        <v>36.9821179</v>
      </c>
    </row>
    <row r="664" spans="1:6" ht="16.5" thickBot="1">
      <c r="A664" s="36"/>
      <c r="B664" s="7">
        <v>23</v>
      </c>
      <c r="C664" s="13">
        <f>'[1]3 ЦК 2'!$D667</f>
        <v>131.4885502</v>
      </c>
      <c r="D664" s="13">
        <f>'[1]5 ЦК 2'!$D667</f>
        <v>129.91205605</v>
      </c>
      <c r="E664" s="13">
        <f>'[1]5 ЦК 2'!$Q667</f>
        <v>0</v>
      </c>
      <c r="F664" s="14">
        <f>'[1]5 ЦК 2'!$R667</f>
        <v>25.137607600000003</v>
      </c>
    </row>
    <row r="665" spans="1:6" ht="15.75" customHeight="1">
      <c r="A665" s="35">
        <v>41940</v>
      </c>
      <c r="B665" s="7">
        <v>0</v>
      </c>
      <c r="C665" s="13">
        <f>'[1]3 ЦК 2'!$D668</f>
        <v>133.09894745</v>
      </c>
      <c r="D665" s="13">
        <f>'[1]5 ЦК 2'!$D668</f>
        <v>131.5224533</v>
      </c>
      <c r="E665" s="13">
        <f>'[1]5 ЦК 2'!$Q668</f>
        <v>0</v>
      </c>
      <c r="F665" s="14">
        <f>'[1]5 ЦК 2'!$R668</f>
        <v>19.6915369</v>
      </c>
    </row>
    <row r="666" spans="1:6" ht="15.75">
      <c r="A666" s="36"/>
      <c r="B666" s="7">
        <v>1</v>
      </c>
      <c r="C666" s="13">
        <f>'[1]3 ЦК 2'!$D669</f>
        <v>127.93642995</v>
      </c>
      <c r="D666" s="13">
        <f>'[1]5 ЦК 2'!$D669</f>
        <v>126.3599358</v>
      </c>
      <c r="E666" s="13">
        <f>'[1]5 ЦК 2'!$Q669</f>
        <v>0</v>
      </c>
      <c r="F666" s="14">
        <f>'[1]5 ЦК 2'!$R669</f>
        <v>12.9417379</v>
      </c>
    </row>
    <row r="667" spans="1:6" ht="15.75">
      <c r="A667" s="36"/>
      <c r="B667" s="7">
        <v>2</v>
      </c>
      <c r="C667" s="13">
        <f>'[1]3 ЦК 2'!$D670</f>
        <v>112.47507530000001</v>
      </c>
      <c r="D667" s="13">
        <f>'[1]5 ЦК 2'!$D670</f>
        <v>110.89858115</v>
      </c>
      <c r="E667" s="13">
        <f>'[1]5 ЦК 2'!$Q670</f>
        <v>0.36368779999999995</v>
      </c>
      <c r="F667" s="14">
        <f>'[1]5 ЦК 2'!$R670</f>
        <v>0.123284</v>
      </c>
    </row>
    <row r="668" spans="1:6" ht="15.75">
      <c r="A668" s="36"/>
      <c r="B668" s="7">
        <v>3</v>
      </c>
      <c r="C668" s="13">
        <f>'[1]3 ЦК 2'!$D671</f>
        <v>5.9114678</v>
      </c>
      <c r="D668" s="13">
        <f>'[1]5 ЦК 2'!$D671</f>
        <v>4.334973649999999</v>
      </c>
      <c r="E668" s="13">
        <f>'[1]5 ЦК 2'!$Q671</f>
        <v>112.00197295</v>
      </c>
      <c r="F668" s="14">
        <f>'[1]5 ЦК 2'!$R671</f>
        <v>0</v>
      </c>
    </row>
    <row r="669" spans="1:6" ht="15.75">
      <c r="A669" s="36"/>
      <c r="B669" s="7">
        <v>4</v>
      </c>
      <c r="C669" s="13">
        <f>'[1]3 ЦК 2'!$D672</f>
        <v>123.2069475</v>
      </c>
      <c r="D669" s="13">
        <f>'[1]5 ЦК 2'!$D672</f>
        <v>121.63045335</v>
      </c>
      <c r="E669" s="13">
        <f>'[1]5 ЦК 2'!$Q672</f>
        <v>17.190412749999997</v>
      </c>
      <c r="F669" s="14">
        <f>'[1]5 ЦК 2'!$R672</f>
        <v>0</v>
      </c>
    </row>
    <row r="670" spans="1:6" ht="15.75">
      <c r="A670" s="36"/>
      <c r="B670" s="7">
        <v>5</v>
      </c>
      <c r="C670" s="13">
        <f>'[1]3 ЦК 2'!$D673</f>
        <v>144.98044295</v>
      </c>
      <c r="D670" s="13">
        <f>'[1]5 ЦК 2'!$D673</f>
        <v>143.4039488</v>
      </c>
      <c r="E670" s="13">
        <f>'[1]5 ЦК 2'!$Q673</f>
        <v>14.020472900000001</v>
      </c>
      <c r="F670" s="14">
        <f>'[1]5 ЦК 2'!$R673</f>
        <v>0</v>
      </c>
    </row>
    <row r="671" spans="1:6" ht="15.75">
      <c r="A671" s="36"/>
      <c r="B671" s="7">
        <v>6</v>
      </c>
      <c r="C671" s="13">
        <f>'[1]3 ЦК 2'!$D674</f>
        <v>156.32565305</v>
      </c>
      <c r="D671" s="13">
        <f>'[1]5 ЦК 2'!$D674</f>
        <v>154.7491589</v>
      </c>
      <c r="E671" s="13">
        <f>'[1]5 ЦК 2'!$Q674</f>
        <v>29.66058935</v>
      </c>
      <c r="F671" s="14">
        <f>'[1]5 ЦК 2'!$R674</f>
        <v>0</v>
      </c>
    </row>
    <row r="672" spans="1:6" ht="15.75">
      <c r="A672" s="36"/>
      <c r="B672" s="7">
        <v>7</v>
      </c>
      <c r="C672" s="13">
        <f>'[1]3 ЦК 2'!$D675</f>
        <v>211.9159497</v>
      </c>
      <c r="D672" s="13">
        <f>'[1]5 ЦК 2'!$D675</f>
        <v>210.33945555000003</v>
      </c>
      <c r="E672" s="13">
        <f>'[1]5 ЦК 2'!$Q675</f>
        <v>5.67260505</v>
      </c>
      <c r="F672" s="14">
        <f>'[1]5 ЦК 2'!$R675</f>
        <v>19.1829904</v>
      </c>
    </row>
    <row r="673" spans="1:6" ht="15.75">
      <c r="A673" s="36"/>
      <c r="B673" s="7">
        <v>8</v>
      </c>
      <c r="C673" s="13">
        <f>'[1]3 ЦК 2'!$D676</f>
        <v>216.88583595000003</v>
      </c>
      <c r="D673" s="13">
        <f>'[1]5 ЦК 2'!$D676</f>
        <v>215.30934180000003</v>
      </c>
      <c r="E673" s="13">
        <f>'[1]5 ЦК 2'!$Q676</f>
        <v>2.7276585</v>
      </c>
      <c r="F673" s="14">
        <f>'[1]5 ЦК 2'!$R676</f>
        <v>0.5301212</v>
      </c>
    </row>
    <row r="674" spans="1:6" ht="15.75">
      <c r="A674" s="36"/>
      <c r="B674" s="7">
        <v>9</v>
      </c>
      <c r="C674" s="13">
        <f>'[1]3 ЦК 2'!$D677</f>
        <v>216.50057345000002</v>
      </c>
      <c r="D674" s="13">
        <f>'[1]5 ЦК 2'!$D677</f>
        <v>214.92407930000002</v>
      </c>
      <c r="E674" s="13">
        <f>'[1]5 ЦК 2'!$Q677</f>
        <v>4.264085349999999</v>
      </c>
      <c r="F674" s="14">
        <f>'[1]5 ЦК 2'!$R677</f>
        <v>0.16797445</v>
      </c>
    </row>
    <row r="675" spans="1:6" ht="15.75">
      <c r="A675" s="36"/>
      <c r="B675" s="7">
        <v>10</v>
      </c>
      <c r="C675" s="13">
        <f>'[1]3 ЦК 2'!$D678</f>
        <v>219.0078618</v>
      </c>
      <c r="D675" s="13">
        <f>'[1]5 ЦК 2'!$D678</f>
        <v>217.43136765</v>
      </c>
      <c r="E675" s="13">
        <f>'[1]5 ЦК 2'!$Q678</f>
        <v>0.00154105</v>
      </c>
      <c r="F675" s="14">
        <f>'[1]5 ЦК 2'!$R678</f>
        <v>31.65162595</v>
      </c>
    </row>
    <row r="676" spans="1:6" ht="15.75">
      <c r="A676" s="36"/>
      <c r="B676" s="7">
        <v>11</v>
      </c>
      <c r="C676" s="13">
        <f>'[1]3 ЦК 2'!$D679</f>
        <v>215.97815749999998</v>
      </c>
      <c r="D676" s="13">
        <f>'[1]5 ЦК 2'!$D679</f>
        <v>214.40166335</v>
      </c>
      <c r="E676" s="13">
        <f>'[1]5 ЦК 2'!$Q679</f>
        <v>0.00154105</v>
      </c>
      <c r="F676" s="14">
        <f>'[1]5 ЦК 2'!$R679</f>
        <v>33.708927700000004</v>
      </c>
    </row>
    <row r="677" spans="1:6" ht="15.75">
      <c r="A677" s="36"/>
      <c r="B677" s="7">
        <v>12</v>
      </c>
      <c r="C677" s="13">
        <f>'[1]3 ЦК 2'!$D680</f>
        <v>214.82082895</v>
      </c>
      <c r="D677" s="13">
        <f>'[1]5 ЦК 2'!$D680</f>
        <v>213.2443348</v>
      </c>
      <c r="E677" s="13">
        <f>'[1]5 ЦК 2'!$Q680</f>
        <v>0</v>
      </c>
      <c r="F677" s="14">
        <f>'[1]5 ЦК 2'!$R680</f>
        <v>64.90132075</v>
      </c>
    </row>
    <row r="678" spans="1:6" ht="15.75">
      <c r="A678" s="36"/>
      <c r="B678" s="7">
        <v>13</v>
      </c>
      <c r="C678" s="13">
        <f>'[1]3 ЦК 2'!$D681</f>
        <v>215.54820455</v>
      </c>
      <c r="D678" s="13">
        <f>'[1]5 ЦК 2'!$D681</f>
        <v>213.9717104</v>
      </c>
      <c r="E678" s="13">
        <f>'[1]5 ЦК 2'!$Q681</f>
        <v>0</v>
      </c>
      <c r="F678" s="14">
        <f>'[1]5 ЦК 2'!$R681</f>
        <v>63.60529770000001</v>
      </c>
    </row>
    <row r="679" spans="1:6" ht="15.75">
      <c r="A679" s="36"/>
      <c r="B679" s="7">
        <v>14</v>
      </c>
      <c r="C679" s="13">
        <f>'[1]3 ЦК 2'!$D682</f>
        <v>217.03069465</v>
      </c>
      <c r="D679" s="13">
        <f>'[1]5 ЦК 2'!$D682</f>
        <v>215.45420049999998</v>
      </c>
      <c r="E679" s="13">
        <f>'[1]5 ЦК 2'!$Q682</f>
        <v>0</v>
      </c>
      <c r="F679" s="14">
        <f>'[1]5 ЦК 2'!$R682</f>
        <v>76.62871125</v>
      </c>
    </row>
    <row r="680" spans="1:6" ht="15.75">
      <c r="A680" s="36"/>
      <c r="B680" s="7">
        <v>15</v>
      </c>
      <c r="C680" s="13">
        <f>'[1]3 ЦК 2'!$D683</f>
        <v>216.02747109999999</v>
      </c>
      <c r="D680" s="13">
        <f>'[1]5 ЦК 2'!$D683</f>
        <v>214.45097694999998</v>
      </c>
      <c r="E680" s="13">
        <f>'[1]5 ЦК 2'!$Q683</f>
        <v>0</v>
      </c>
      <c r="F680" s="14">
        <f>'[1]5 ЦК 2'!$R683</f>
        <v>61.139617699999995</v>
      </c>
    </row>
    <row r="681" spans="1:6" ht="15.75">
      <c r="A681" s="36"/>
      <c r="B681" s="7">
        <v>16</v>
      </c>
      <c r="C681" s="13">
        <f>'[1]3 ЦК 2'!$D684</f>
        <v>215.870284</v>
      </c>
      <c r="D681" s="13">
        <f>'[1]5 ЦК 2'!$D684</f>
        <v>214.29378984999997</v>
      </c>
      <c r="E681" s="13">
        <f>'[1]5 ЦК 2'!$Q684</f>
        <v>0.046231499999999995</v>
      </c>
      <c r="F681" s="14">
        <f>'[1]5 ЦК 2'!$R684</f>
        <v>30.935037700000002</v>
      </c>
    </row>
    <row r="682" spans="1:6" ht="15.75">
      <c r="A682" s="36"/>
      <c r="B682" s="7">
        <v>17</v>
      </c>
      <c r="C682" s="13">
        <f>'[1]3 ЦК 2'!$D685</f>
        <v>213.54175744999998</v>
      </c>
      <c r="D682" s="13">
        <f>'[1]5 ЦК 2'!$D685</f>
        <v>211.9652633</v>
      </c>
      <c r="E682" s="13">
        <f>'[1]5 ЦК 2'!$Q685</f>
        <v>1.9771671499999997</v>
      </c>
      <c r="F682" s="14">
        <f>'[1]5 ЦК 2'!$R685</f>
        <v>0.554778</v>
      </c>
    </row>
    <row r="683" spans="1:6" ht="15.75">
      <c r="A683" s="36"/>
      <c r="B683" s="7">
        <v>18</v>
      </c>
      <c r="C683" s="13">
        <f>'[1]3 ЦК 2'!$D686</f>
        <v>216.517525</v>
      </c>
      <c r="D683" s="13">
        <f>'[1]5 ЦК 2'!$D686</f>
        <v>214.94103084999998</v>
      </c>
      <c r="E683" s="13">
        <f>'[1]5 ЦК 2'!$Q686</f>
        <v>0.8768574500000001</v>
      </c>
      <c r="F683" s="14">
        <f>'[1]5 ЦК 2'!$R686</f>
        <v>2.7738899999999997</v>
      </c>
    </row>
    <row r="684" spans="1:6" ht="15.75">
      <c r="A684" s="36"/>
      <c r="B684" s="7">
        <v>19</v>
      </c>
      <c r="C684" s="13">
        <f>'[1]3 ЦК 2'!$D687</f>
        <v>216.1600014</v>
      </c>
      <c r="D684" s="13">
        <f>'[1]5 ЦК 2'!$D687</f>
        <v>214.58350725000003</v>
      </c>
      <c r="E684" s="13">
        <f>'[1]5 ЦК 2'!$Q687</f>
        <v>1.49327745</v>
      </c>
      <c r="F684" s="14">
        <f>'[1]5 ЦК 2'!$R687</f>
        <v>4.9806736</v>
      </c>
    </row>
    <row r="685" spans="1:6" ht="15.75">
      <c r="A685" s="36"/>
      <c r="B685" s="7">
        <v>20</v>
      </c>
      <c r="C685" s="13">
        <f>'[1]3 ЦК 2'!$D688</f>
        <v>212.8467439</v>
      </c>
      <c r="D685" s="13">
        <f>'[1]5 ЦК 2'!$D688</f>
        <v>211.27024975</v>
      </c>
      <c r="E685" s="13">
        <f>'[1]5 ЦК 2'!$Q688</f>
        <v>0.00154105</v>
      </c>
      <c r="F685" s="14">
        <f>'[1]5 ЦК 2'!$R688</f>
        <v>38.680355</v>
      </c>
    </row>
    <row r="686" spans="1:6" ht="15.75">
      <c r="A686" s="36"/>
      <c r="B686" s="7">
        <v>21</v>
      </c>
      <c r="C686" s="13">
        <f>'[1]3 ЦК 2'!$D689</f>
        <v>211.23326455</v>
      </c>
      <c r="D686" s="13">
        <f>'[1]5 ЦК 2'!$D689</f>
        <v>209.6567704</v>
      </c>
      <c r="E686" s="13">
        <f>'[1]5 ЦК 2'!$Q689</f>
        <v>0</v>
      </c>
      <c r="F686" s="14">
        <f>'[1]5 ЦК 2'!$R689</f>
        <v>50.2043269</v>
      </c>
    </row>
    <row r="687" spans="1:6" ht="15.75">
      <c r="A687" s="36"/>
      <c r="B687" s="7">
        <v>22</v>
      </c>
      <c r="C687" s="13">
        <f>'[1]3 ЦК 2'!$D690</f>
        <v>166.59829234999998</v>
      </c>
      <c r="D687" s="13">
        <f>'[1]5 ЦК 2'!$D690</f>
        <v>165.02179819999998</v>
      </c>
      <c r="E687" s="13">
        <f>'[1]5 ЦК 2'!$Q690</f>
        <v>0</v>
      </c>
      <c r="F687" s="14">
        <f>'[1]5 ЦК 2'!$R690</f>
        <v>44.24816865</v>
      </c>
    </row>
    <row r="688" spans="1:6" ht="16.5" thickBot="1">
      <c r="A688" s="36"/>
      <c r="B688" s="7">
        <v>23</v>
      </c>
      <c r="C688" s="13">
        <f>'[1]3 ЦК 2'!$D691</f>
        <v>136.49233955</v>
      </c>
      <c r="D688" s="13">
        <f>'[1]5 ЦК 2'!$D691</f>
        <v>134.9158454</v>
      </c>
      <c r="E688" s="13">
        <f>'[1]5 ЦК 2'!$Q691</f>
        <v>0</v>
      </c>
      <c r="F688" s="14">
        <f>'[1]5 ЦК 2'!$R691</f>
        <v>45.163552349999996</v>
      </c>
    </row>
    <row r="689" spans="1:6" ht="15.75" customHeight="1">
      <c r="A689" s="35">
        <v>41941</v>
      </c>
      <c r="B689" s="7">
        <v>0</v>
      </c>
      <c r="C689" s="13">
        <f>'[1]3 ЦК 2'!$D692</f>
        <v>131.4885502</v>
      </c>
      <c r="D689" s="13">
        <f>'[1]5 ЦК 2'!$D692</f>
        <v>129.91205605</v>
      </c>
      <c r="E689" s="13">
        <f>'[1]5 ЦК 2'!$Q692</f>
        <v>0</v>
      </c>
      <c r="F689" s="14">
        <f>'[1]5 ЦК 2'!$R692</f>
        <v>3.69852</v>
      </c>
    </row>
    <row r="690" spans="1:6" ht="15.75" customHeight="1">
      <c r="A690" s="36"/>
      <c r="B690" s="7">
        <v>1</v>
      </c>
      <c r="C690" s="13">
        <f>'[1]3 ЦК 2'!$D693</f>
        <v>112.5089784</v>
      </c>
      <c r="D690" s="13">
        <f>'[1]5 ЦК 2'!$D693</f>
        <v>110.93248425</v>
      </c>
      <c r="E690" s="13">
        <f>'[1]5 ЦК 2'!$Q693</f>
        <v>2.8755993</v>
      </c>
      <c r="F690" s="14">
        <f>'[1]5 ЦК 2'!$R693</f>
        <v>0</v>
      </c>
    </row>
    <row r="691" spans="1:6" ht="15.75" customHeight="1">
      <c r="A691" s="36"/>
      <c r="B691" s="7">
        <v>2</v>
      </c>
      <c r="C691" s="13">
        <f>'[1]3 ЦК 2'!$D694</f>
        <v>92.216432</v>
      </c>
      <c r="D691" s="13">
        <f>'[1]5 ЦК 2'!$D694</f>
        <v>90.63993785</v>
      </c>
      <c r="E691" s="13">
        <f>'[1]5 ЦК 2'!$Q694</f>
        <v>15.8142551</v>
      </c>
      <c r="F691" s="14">
        <f>'[1]5 ЦК 2'!$R694</f>
        <v>0</v>
      </c>
    </row>
    <row r="692" spans="1:6" ht="15.75" customHeight="1">
      <c r="A692" s="36"/>
      <c r="B692" s="7">
        <v>3</v>
      </c>
      <c r="C692" s="13">
        <f>'[1]3 ЦК 2'!$D695</f>
        <v>2.3701349</v>
      </c>
      <c r="D692" s="13">
        <f>'[1]5 ЦК 2'!$D695</f>
        <v>0.7936407500000001</v>
      </c>
      <c r="E692" s="13">
        <f>'[1]5 ЦК 2'!$Q695</f>
        <v>120.53630785</v>
      </c>
      <c r="F692" s="14">
        <f>'[1]5 ЦК 2'!$R695</f>
        <v>0</v>
      </c>
    </row>
    <row r="693" spans="1:6" ht="15.75" customHeight="1">
      <c r="A693" s="36"/>
      <c r="B693" s="7">
        <v>4</v>
      </c>
      <c r="C693" s="13">
        <f>'[1]3 ЦК 2'!$D696</f>
        <v>46.3362914</v>
      </c>
      <c r="D693" s="13">
        <f>'[1]5 ЦК 2'!$D696</f>
        <v>44.75979725</v>
      </c>
      <c r="E693" s="13">
        <f>'[1]5 ЦК 2'!$Q696</f>
        <v>96.02436655000001</v>
      </c>
      <c r="F693" s="14">
        <f>'[1]5 ЦК 2'!$R696</f>
        <v>0</v>
      </c>
    </row>
    <row r="694" spans="1:6" ht="15.75" customHeight="1">
      <c r="A694" s="36"/>
      <c r="B694" s="7">
        <v>5</v>
      </c>
      <c r="C694" s="13">
        <f>'[1]3 ЦК 2'!$D697</f>
        <v>137.52792515</v>
      </c>
      <c r="D694" s="13">
        <f>'[1]5 ЦК 2'!$D697</f>
        <v>135.951431</v>
      </c>
      <c r="E694" s="13">
        <f>'[1]5 ЦК 2'!$Q697</f>
        <v>25.151477050000004</v>
      </c>
      <c r="F694" s="14">
        <f>'[1]5 ЦК 2'!$R697</f>
        <v>0</v>
      </c>
    </row>
    <row r="695" spans="1:6" ht="15.75" customHeight="1">
      <c r="A695" s="36"/>
      <c r="B695" s="7">
        <v>6</v>
      </c>
      <c r="C695" s="13">
        <f>'[1]3 ЦК 2'!$D698</f>
        <v>151.9290374</v>
      </c>
      <c r="D695" s="13">
        <f>'[1]5 ЦК 2'!$D698</f>
        <v>150.35254325</v>
      </c>
      <c r="E695" s="13">
        <f>'[1]5 ЦК 2'!$Q698</f>
        <v>34.468665349999995</v>
      </c>
      <c r="F695" s="14">
        <f>'[1]5 ЦК 2'!$R698</f>
        <v>0</v>
      </c>
    </row>
    <row r="696" spans="1:6" ht="15.75" customHeight="1">
      <c r="A696" s="36"/>
      <c r="B696" s="7">
        <v>7</v>
      </c>
      <c r="C696" s="13">
        <f>'[1]3 ЦК 2'!$D699</f>
        <v>212.07930100000002</v>
      </c>
      <c r="D696" s="13">
        <f>'[1]5 ЦК 2'!$D699</f>
        <v>210.50280685</v>
      </c>
      <c r="E696" s="13">
        <f>'[1]5 ЦК 2'!$Q699</f>
        <v>4.3303505</v>
      </c>
      <c r="F696" s="14">
        <f>'[1]5 ЦК 2'!$R699</f>
        <v>21.642506200000003</v>
      </c>
    </row>
    <row r="697" spans="1:6" ht="15.75" customHeight="1">
      <c r="A697" s="36"/>
      <c r="B697" s="7">
        <v>8</v>
      </c>
      <c r="C697" s="13">
        <f>'[1]3 ЦК 2'!$D700</f>
        <v>215.45111839999998</v>
      </c>
      <c r="D697" s="13">
        <f>'[1]5 ЦК 2'!$D700</f>
        <v>213.87462424999998</v>
      </c>
      <c r="E697" s="13">
        <f>'[1]5 ЦК 2'!$Q700</f>
        <v>2.4965009999999994</v>
      </c>
      <c r="F697" s="14">
        <f>'[1]5 ЦК 2'!$R700</f>
        <v>16.356704699999998</v>
      </c>
    </row>
    <row r="698" spans="1:6" ht="15.75" customHeight="1">
      <c r="A698" s="36"/>
      <c r="B698" s="7">
        <v>9</v>
      </c>
      <c r="C698" s="13">
        <f>'[1]3 ЦК 2'!$D701</f>
        <v>215.96737015</v>
      </c>
      <c r="D698" s="13">
        <f>'[1]5 ЦК 2'!$D701</f>
        <v>214.390876</v>
      </c>
      <c r="E698" s="13">
        <f>'[1]5 ЦК 2'!$Q701</f>
        <v>4.27949585</v>
      </c>
      <c r="F698" s="14">
        <f>'[1]5 ЦК 2'!$R701</f>
        <v>0</v>
      </c>
    </row>
    <row r="699" spans="1:6" ht="15.75" customHeight="1">
      <c r="A699" s="36"/>
      <c r="B699" s="7">
        <v>10</v>
      </c>
      <c r="C699" s="13">
        <f>'[1]3 ЦК 2'!$D702</f>
        <v>217.36356145</v>
      </c>
      <c r="D699" s="13">
        <f>'[1]5 ЦК 2'!$D702</f>
        <v>215.78706730000002</v>
      </c>
      <c r="E699" s="13">
        <f>'[1]5 ЦК 2'!$Q702</f>
        <v>0</v>
      </c>
      <c r="F699" s="14">
        <f>'[1]5 ЦК 2'!$R702</f>
        <v>23.17276885</v>
      </c>
    </row>
    <row r="700" spans="1:6" ht="15.75" customHeight="1">
      <c r="A700" s="36"/>
      <c r="B700" s="7">
        <v>11</v>
      </c>
      <c r="C700" s="13">
        <f>'[1]3 ЦК 2'!$D703</f>
        <v>216.46975245000002</v>
      </c>
      <c r="D700" s="13">
        <f>'[1]5 ЦК 2'!$D703</f>
        <v>214.89325829999999</v>
      </c>
      <c r="E700" s="13">
        <f>'[1]5 ЦК 2'!$Q703</f>
        <v>0</v>
      </c>
      <c r="F700" s="14">
        <f>'[1]5 ЦК 2'!$R703</f>
        <v>27.862184000000003</v>
      </c>
    </row>
    <row r="701" spans="1:6" ht="15.75" customHeight="1">
      <c r="A701" s="36"/>
      <c r="B701" s="7">
        <v>12</v>
      </c>
      <c r="C701" s="13">
        <f>'[1]3 ЦК 2'!$D704</f>
        <v>215.52662984999998</v>
      </c>
      <c r="D701" s="13">
        <f>'[1]5 ЦК 2'!$D704</f>
        <v>213.9501357</v>
      </c>
      <c r="E701" s="13">
        <f>'[1]5 ЦК 2'!$Q704</f>
        <v>0</v>
      </c>
      <c r="F701" s="14">
        <f>'[1]5 ЦК 2'!$R704</f>
        <v>30.424950149999997</v>
      </c>
    </row>
    <row r="702" spans="1:6" ht="15.75" customHeight="1">
      <c r="A702" s="36"/>
      <c r="B702" s="7">
        <v>13</v>
      </c>
      <c r="C702" s="13">
        <f>'[1]3 ЦК 2'!$D705</f>
        <v>216.22626655</v>
      </c>
      <c r="D702" s="13">
        <f>'[1]5 ЦК 2'!$D705</f>
        <v>214.64977240000002</v>
      </c>
      <c r="E702" s="13">
        <f>'[1]5 ЦК 2'!$Q705</f>
        <v>0</v>
      </c>
      <c r="F702" s="14">
        <f>'[1]5 ЦК 2'!$R705</f>
        <v>27.1810399</v>
      </c>
    </row>
    <row r="703" spans="1:6" ht="15.75" customHeight="1">
      <c r="A703" s="36"/>
      <c r="B703" s="7">
        <v>14</v>
      </c>
      <c r="C703" s="13">
        <f>'[1]3 ЦК 2'!$D706</f>
        <v>217.10774715</v>
      </c>
      <c r="D703" s="13">
        <f>'[1]5 ЦК 2'!$D706</f>
        <v>215.531253</v>
      </c>
      <c r="E703" s="13">
        <f>'[1]5 ЦК 2'!$Q706</f>
        <v>0</v>
      </c>
      <c r="F703" s="14">
        <f>'[1]5 ЦК 2'!$R706</f>
        <v>46.9527114</v>
      </c>
    </row>
    <row r="704" spans="1:6" ht="15.75" customHeight="1">
      <c r="A704" s="36"/>
      <c r="B704" s="7">
        <v>15</v>
      </c>
      <c r="C704" s="13">
        <f>'[1]3 ЦК 2'!$D707</f>
        <v>216.49132715</v>
      </c>
      <c r="D704" s="13">
        <f>'[1]5 ЦК 2'!$D707</f>
        <v>214.914833</v>
      </c>
      <c r="E704" s="13">
        <f>'[1]5 ЦК 2'!$Q707</f>
        <v>0</v>
      </c>
      <c r="F704" s="14">
        <f>'[1]5 ЦК 2'!$R707</f>
        <v>44.547132350000005</v>
      </c>
    </row>
    <row r="705" spans="1:6" ht="15.75" customHeight="1">
      <c r="A705" s="36"/>
      <c r="B705" s="7">
        <v>16</v>
      </c>
      <c r="C705" s="13">
        <f>'[1]3 ЦК 2'!$D708</f>
        <v>216.57454384999997</v>
      </c>
      <c r="D705" s="13">
        <f>'[1]5 ЦК 2'!$D708</f>
        <v>214.99804970000002</v>
      </c>
      <c r="E705" s="13">
        <f>'[1]5 ЦК 2'!$Q708</f>
        <v>2.4610568500000003</v>
      </c>
      <c r="F705" s="14">
        <f>'[1]5 ЦК 2'!$R708</f>
        <v>15.364268499999998</v>
      </c>
    </row>
    <row r="706" spans="1:6" ht="15.75" customHeight="1">
      <c r="A706" s="36"/>
      <c r="B706" s="7">
        <v>17</v>
      </c>
      <c r="C706" s="13">
        <f>'[1]3 ЦК 2'!$D709</f>
        <v>213.91931470000003</v>
      </c>
      <c r="D706" s="13">
        <f>'[1]5 ЦК 2'!$D709</f>
        <v>212.34282055</v>
      </c>
      <c r="E706" s="13">
        <f>'[1]5 ЦК 2'!$Q709</f>
        <v>7.204408750000001</v>
      </c>
      <c r="F706" s="14">
        <f>'[1]5 ЦК 2'!$R709</f>
        <v>7.534193450000001</v>
      </c>
    </row>
    <row r="707" spans="1:6" ht="15.75" customHeight="1">
      <c r="A707" s="36"/>
      <c r="B707" s="7">
        <v>18</v>
      </c>
      <c r="C707" s="13">
        <f>'[1]3 ЦК 2'!$D710</f>
        <v>219.41007585</v>
      </c>
      <c r="D707" s="13">
        <f>'[1]5 ЦК 2'!$D710</f>
        <v>217.83358169999997</v>
      </c>
      <c r="E707" s="13">
        <f>'[1]5 ЦК 2'!$Q710</f>
        <v>0</v>
      </c>
      <c r="F707" s="14">
        <f>'[1]5 ЦК 2'!$R710</f>
        <v>21.802775399999998</v>
      </c>
    </row>
    <row r="708" spans="1:6" ht="15.75" customHeight="1">
      <c r="A708" s="36"/>
      <c r="B708" s="7">
        <v>19</v>
      </c>
      <c r="C708" s="13">
        <f>'[1]3 ЦК 2'!$D711</f>
        <v>218.305143</v>
      </c>
      <c r="D708" s="13">
        <f>'[1]5 ЦК 2'!$D711</f>
        <v>216.72864884999998</v>
      </c>
      <c r="E708" s="13">
        <f>'[1]5 ЦК 2'!$Q711</f>
        <v>0</v>
      </c>
      <c r="F708" s="14">
        <f>'[1]5 ЦК 2'!$R711</f>
        <v>43.118579</v>
      </c>
    </row>
    <row r="709" spans="1:6" ht="15.75" customHeight="1">
      <c r="A709" s="36"/>
      <c r="B709" s="7">
        <v>20</v>
      </c>
      <c r="C709" s="13">
        <f>'[1]3 ЦК 2'!$D712</f>
        <v>213.72360134999997</v>
      </c>
      <c r="D709" s="13">
        <f>'[1]5 ЦК 2'!$D712</f>
        <v>212.14710720000002</v>
      </c>
      <c r="E709" s="13">
        <f>'[1]5 ЦК 2'!$Q712</f>
        <v>0</v>
      </c>
      <c r="F709" s="14">
        <f>'[1]5 ЦК 2'!$R712</f>
        <v>48.435201500000005</v>
      </c>
    </row>
    <row r="710" spans="1:6" ht="15.75" customHeight="1">
      <c r="A710" s="36"/>
      <c r="B710" s="7">
        <v>21</v>
      </c>
      <c r="C710" s="13">
        <f>'[1]3 ЦК 2'!$D713</f>
        <v>213.188857</v>
      </c>
      <c r="D710" s="13">
        <f>'[1]5 ЦК 2'!$D713</f>
        <v>211.61236285</v>
      </c>
      <c r="E710" s="13">
        <f>'[1]5 ЦК 2'!$Q713</f>
        <v>0</v>
      </c>
      <c r="F710" s="14">
        <f>'[1]5 ЦК 2'!$R713</f>
        <v>52.52360714999999</v>
      </c>
    </row>
    <row r="711" spans="1:6" ht="15.75" customHeight="1">
      <c r="A711" s="36"/>
      <c r="B711" s="7">
        <v>22</v>
      </c>
      <c r="C711" s="13">
        <f>'[1]3 ЦК 2'!$D714</f>
        <v>182.9627023</v>
      </c>
      <c r="D711" s="13">
        <f>'[1]5 ЦК 2'!$D714</f>
        <v>181.38620815</v>
      </c>
      <c r="E711" s="13">
        <f>'[1]5 ЦК 2'!$Q714</f>
        <v>0</v>
      </c>
      <c r="F711" s="14">
        <f>'[1]5 ЦК 2'!$R714</f>
        <v>55.773681599999996</v>
      </c>
    </row>
    <row r="712" spans="1:6" ht="16.5" customHeight="1" thickBot="1">
      <c r="A712" s="36"/>
      <c r="B712" s="7">
        <v>23</v>
      </c>
      <c r="C712" s="13">
        <f>'[1]3 ЦК 2'!$D715</f>
        <v>137.2921445</v>
      </c>
      <c r="D712" s="13">
        <f>'[1]5 ЦК 2'!$D715</f>
        <v>135.71565034999998</v>
      </c>
      <c r="E712" s="13">
        <f>'[1]5 ЦК 2'!$Q715</f>
        <v>0</v>
      </c>
      <c r="F712" s="14">
        <f>'[1]5 ЦК 2'!$R715</f>
        <v>27.030017</v>
      </c>
    </row>
    <row r="713" spans="1:6" ht="15.75" customHeight="1">
      <c r="A713" s="35">
        <v>41942</v>
      </c>
      <c r="B713" s="7">
        <v>0</v>
      </c>
      <c r="C713" s="13">
        <f>'[1]3 ЦК 2'!$D716</f>
        <v>130.82127555</v>
      </c>
      <c r="D713" s="13">
        <f>'[1]5 ЦК 2'!$D716</f>
        <v>129.2447814</v>
      </c>
      <c r="E713" s="13">
        <f>'[1]5 ЦК 2'!$Q716</f>
        <v>0</v>
      </c>
      <c r="F713" s="14">
        <f>'[1]5 ЦК 2'!$R716</f>
        <v>1.0509961</v>
      </c>
    </row>
    <row r="714" spans="1:6" ht="15.75" customHeight="1">
      <c r="A714" s="36"/>
      <c r="B714" s="7">
        <v>1</v>
      </c>
      <c r="C714" s="13">
        <f>'[1]3 ЦК 2'!$D717</f>
        <v>126.3383611</v>
      </c>
      <c r="D714" s="13">
        <f>'[1]5 ЦК 2'!$D717</f>
        <v>124.76186695000001</v>
      </c>
      <c r="E714" s="13">
        <f>'[1]5 ЦК 2'!$Q717</f>
        <v>0</v>
      </c>
      <c r="F714" s="14">
        <f>'[1]5 ЦК 2'!$R717</f>
        <v>0.5393675000000001</v>
      </c>
    </row>
    <row r="715" spans="1:6" ht="15.75" customHeight="1">
      <c r="A715" s="36"/>
      <c r="B715" s="7">
        <v>2</v>
      </c>
      <c r="C715" s="13">
        <f>'[1]3 ЦК 2'!$D718</f>
        <v>115.43697340000001</v>
      </c>
      <c r="D715" s="13">
        <f>'[1]5 ЦК 2'!$D718</f>
        <v>113.86047925</v>
      </c>
      <c r="E715" s="13">
        <f>'[1]5 ЦК 2'!$Q718</f>
        <v>0.36676989999999987</v>
      </c>
      <c r="F715" s="14">
        <f>'[1]5 ЦК 2'!$R718</f>
        <v>0</v>
      </c>
    </row>
    <row r="716" spans="1:6" ht="15.75" customHeight="1">
      <c r="A716" s="36"/>
      <c r="B716" s="7">
        <v>3</v>
      </c>
      <c r="C716" s="13">
        <f>'[1]3 ЦК 2'!$D719</f>
        <v>119.47452439999999</v>
      </c>
      <c r="D716" s="13">
        <f>'[1]5 ЦК 2'!$D719</f>
        <v>117.89803024999998</v>
      </c>
      <c r="E716" s="13">
        <f>'[1]5 ЦК 2'!$Q719</f>
        <v>0</v>
      </c>
      <c r="F716" s="14">
        <f>'[1]5 ЦК 2'!$R719</f>
        <v>117.98278800000001</v>
      </c>
    </row>
    <row r="717" spans="1:6" ht="15.75" customHeight="1">
      <c r="A717" s="36"/>
      <c r="B717" s="7">
        <v>4</v>
      </c>
      <c r="C717" s="13">
        <f>'[1]3 ЦК 2'!$D720</f>
        <v>120.22501575</v>
      </c>
      <c r="D717" s="13">
        <f>'[1]5 ЦК 2'!$D720</f>
        <v>118.6485216</v>
      </c>
      <c r="E717" s="13">
        <f>'[1]5 ЦК 2'!$Q720</f>
        <v>7.7422352</v>
      </c>
      <c r="F717" s="14">
        <f>'[1]5 ЦК 2'!$R720</f>
        <v>0</v>
      </c>
    </row>
    <row r="718" spans="1:6" ht="15.75" customHeight="1">
      <c r="A718" s="36"/>
      <c r="B718" s="7">
        <v>5</v>
      </c>
      <c r="C718" s="13">
        <f>'[1]3 ЦК 2'!$D721</f>
        <v>135.66017255</v>
      </c>
      <c r="D718" s="13">
        <f>'[1]5 ЦК 2'!$D721</f>
        <v>134.0836784</v>
      </c>
      <c r="E718" s="13">
        <f>'[1]5 ЦК 2'!$Q721</f>
        <v>4.8635538</v>
      </c>
      <c r="F718" s="14">
        <f>'[1]5 ЦК 2'!$R721</f>
        <v>0</v>
      </c>
    </row>
    <row r="719" spans="1:6" ht="15.75" customHeight="1">
      <c r="A719" s="36"/>
      <c r="B719" s="7">
        <v>6</v>
      </c>
      <c r="C719" s="13">
        <f>'[1]3 ЦК 2'!$D722</f>
        <v>154.20208614999999</v>
      </c>
      <c r="D719" s="13">
        <f>'[1]5 ЦК 2'!$D722</f>
        <v>152.62559199999998</v>
      </c>
      <c r="E719" s="13">
        <f>'[1]5 ЦК 2'!$Q722</f>
        <v>28.122621450000004</v>
      </c>
      <c r="F719" s="14">
        <f>'[1]5 ЦК 2'!$R722</f>
        <v>0</v>
      </c>
    </row>
    <row r="720" spans="1:6" ht="15.75" customHeight="1">
      <c r="A720" s="36"/>
      <c r="B720" s="7">
        <v>7</v>
      </c>
      <c r="C720" s="13">
        <f>'[1]3 ЦК 2'!$D723</f>
        <v>211.9590991</v>
      </c>
      <c r="D720" s="13">
        <f>'[1]5 ЦК 2'!$D723</f>
        <v>210.38260495</v>
      </c>
      <c r="E720" s="13">
        <f>'[1]5 ЦК 2'!$Q723</f>
        <v>3.0743947499999997</v>
      </c>
      <c r="F720" s="14">
        <f>'[1]5 ЦК 2'!$R723</f>
        <v>19.938104899999995</v>
      </c>
    </row>
    <row r="721" spans="1:6" ht="15.75" customHeight="1">
      <c r="A721" s="36"/>
      <c r="B721" s="7">
        <v>8</v>
      </c>
      <c r="C721" s="13">
        <f>'[1]3 ЦК 2'!$D724</f>
        <v>220.42100465</v>
      </c>
      <c r="D721" s="13">
        <f>'[1]5 ЦК 2'!$D724</f>
        <v>218.84451049999998</v>
      </c>
      <c r="E721" s="13">
        <f>'[1]5 ЦК 2'!$Q724</f>
        <v>0.9970593499999999</v>
      </c>
      <c r="F721" s="14">
        <f>'[1]5 ЦК 2'!$R724</f>
        <v>0</v>
      </c>
    </row>
    <row r="722" spans="1:6" ht="15.75" customHeight="1">
      <c r="A722" s="36"/>
      <c r="B722" s="7">
        <v>9</v>
      </c>
      <c r="C722" s="13">
        <f>'[1]3 ЦК 2'!$D725</f>
        <v>221.45042604999998</v>
      </c>
      <c r="D722" s="13">
        <f>'[1]5 ЦК 2'!$D725</f>
        <v>219.8739319</v>
      </c>
      <c r="E722" s="13">
        <f>'[1]5 ЦК 2'!$Q725</f>
        <v>0.43303505</v>
      </c>
      <c r="F722" s="14">
        <f>'[1]5 ЦК 2'!$R725</f>
        <v>0.0184926</v>
      </c>
    </row>
    <row r="723" spans="1:6" ht="15.75" customHeight="1">
      <c r="A723" s="36"/>
      <c r="B723" s="7">
        <v>10</v>
      </c>
      <c r="C723" s="13">
        <f>'[1]3 ЦК 2'!$D726</f>
        <v>222.8913078</v>
      </c>
      <c r="D723" s="13">
        <f>'[1]5 ЦК 2'!$D726</f>
        <v>221.31481365000002</v>
      </c>
      <c r="E723" s="13">
        <f>'[1]5 ЦК 2'!$Q726</f>
        <v>0</v>
      </c>
      <c r="F723" s="14">
        <f>'[1]5 ЦК 2'!$R726</f>
        <v>8.582107449999999</v>
      </c>
    </row>
    <row r="724" spans="1:6" ht="15.75" customHeight="1">
      <c r="A724" s="36"/>
      <c r="B724" s="7">
        <v>11</v>
      </c>
      <c r="C724" s="13">
        <f>'[1]3 ЦК 2'!$D727</f>
        <v>221.7694234</v>
      </c>
      <c r="D724" s="13">
        <f>'[1]5 ЦК 2'!$D727</f>
        <v>220.19292924999996</v>
      </c>
      <c r="E724" s="13">
        <f>'[1]5 ЦК 2'!$Q727</f>
        <v>0</v>
      </c>
      <c r="F724" s="14">
        <f>'[1]5 ЦК 2'!$R727</f>
        <v>15.4536494</v>
      </c>
    </row>
    <row r="725" spans="1:6" ht="15.75" customHeight="1">
      <c r="A725" s="36"/>
      <c r="B725" s="7">
        <v>12</v>
      </c>
      <c r="C725" s="13">
        <f>'[1]3 ЦК 2'!$D728</f>
        <v>220.6814421</v>
      </c>
      <c r="D725" s="13">
        <f>'[1]5 ЦК 2'!$D728</f>
        <v>219.10494795</v>
      </c>
      <c r="E725" s="13">
        <f>'[1]5 ЦК 2'!$Q728</f>
        <v>0</v>
      </c>
      <c r="F725" s="14">
        <f>'[1]5 ЦК 2'!$R728</f>
        <v>26.8605015</v>
      </c>
    </row>
    <row r="726" spans="1:6" ht="15.75" customHeight="1">
      <c r="A726" s="36"/>
      <c r="B726" s="7">
        <v>13</v>
      </c>
      <c r="C726" s="13">
        <f>'[1]3 ЦК 2'!$D729</f>
        <v>220.92338694999998</v>
      </c>
      <c r="D726" s="13">
        <f>'[1]5 ЦК 2'!$D729</f>
        <v>219.34689279999998</v>
      </c>
      <c r="E726" s="13">
        <f>'[1]5 ЦК 2'!$Q729</f>
        <v>0</v>
      </c>
      <c r="F726" s="14">
        <f>'[1]5 ЦК 2'!$R729</f>
        <v>25.01278255</v>
      </c>
    </row>
    <row r="727" spans="1:6" ht="15.75" customHeight="1">
      <c r="A727" s="36"/>
      <c r="B727" s="7">
        <v>14</v>
      </c>
      <c r="C727" s="13">
        <f>'[1]3 ЦК 2'!$D730</f>
        <v>221.9112</v>
      </c>
      <c r="D727" s="13">
        <f>'[1]5 ЦК 2'!$D730</f>
        <v>220.33470584999998</v>
      </c>
      <c r="E727" s="13">
        <f>'[1]5 ЦК 2'!$Q730</f>
        <v>0</v>
      </c>
      <c r="F727" s="14">
        <f>'[1]5 ЦК 2'!$R730</f>
        <v>20.96290315</v>
      </c>
    </row>
    <row r="728" spans="1:6" ht="15.75" customHeight="1">
      <c r="A728" s="36"/>
      <c r="B728" s="7">
        <v>15</v>
      </c>
      <c r="C728" s="13">
        <f>'[1]3 ЦК 2'!$D731</f>
        <v>221.38878404999997</v>
      </c>
      <c r="D728" s="13">
        <f>'[1]5 ЦК 2'!$D731</f>
        <v>219.81228990000002</v>
      </c>
      <c r="E728" s="13">
        <f>'[1]5 ЦК 2'!$Q731</f>
        <v>0</v>
      </c>
      <c r="F728" s="14">
        <f>'[1]5 ЦК 2'!$R731</f>
        <v>22.260467249999998</v>
      </c>
    </row>
    <row r="729" spans="1:6" ht="15.75" customHeight="1">
      <c r="A729" s="36"/>
      <c r="B729" s="7">
        <v>16</v>
      </c>
      <c r="C729" s="13">
        <f>'[1]3 ЦК 2'!$D732</f>
        <v>221.4951165</v>
      </c>
      <c r="D729" s="13">
        <f>'[1]5 ЦК 2'!$D732</f>
        <v>219.91862235</v>
      </c>
      <c r="E729" s="13">
        <f>'[1]5 ЦК 2'!$Q732</f>
        <v>0</v>
      </c>
      <c r="F729" s="14">
        <f>'[1]5 ЦК 2'!$R732</f>
        <v>9.045963500000001</v>
      </c>
    </row>
    <row r="730" spans="1:6" ht="15.75" customHeight="1">
      <c r="A730" s="36"/>
      <c r="B730" s="7">
        <v>17</v>
      </c>
      <c r="C730" s="13">
        <f>'[1]3 ЦК 2'!$D733</f>
        <v>221.19461174999998</v>
      </c>
      <c r="D730" s="13">
        <f>'[1]5 ЦК 2'!$D733</f>
        <v>219.61811759999998</v>
      </c>
      <c r="E730" s="13">
        <f>'[1]5 ЦК 2'!$Q733</f>
        <v>0.6395357500000001</v>
      </c>
      <c r="F730" s="14">
        <f>'[1]5 ЦК 2'!$R733</f>
        <v>5.76506805</v>
      </c>
    </row>
    <row r="731" spans="1:6" ht="15.75" customHeight="1">
      <c r="A731" s="36"/>
      <c r="B731" s="7">
        <v>18</v>
      </c>
      <c r="C731" s="13">
        <f>'[1]3 ЦК 2'!$D734</f>
        <v>222.2039995</v>
      </c>
      <c r="D731" s="13">
        <f>'[1]5 ЦК 2'!$D734</f>
        <v>220.62750535</v>
      </c>
      <c r="E731" s="13">
        <f>'[1]5 ЦК 2'!$Q734</f>
        <v>0.04160835</v>
      </c>
      <c r="F731" s="14">
        <f>'[1]5 ЦК 2'!$R734</f>
        <v>6.487820499999999</v>
      </c>
    </row>
    <row r="732" spans="1:6" ht="15.75" customHeight="1">
      <c r="A732" s="36"/>
      <c r="B732" s="7">
        <v>19</v>
      </c>
      <c r="C732" s="13">
        <f>'[1]3 ЦК 2'!$D735</f>
        <v>222.39663075</v>
      </c>
      <c r="D732" s="13">
        <f>'[1]5 ЦК 2'!$D735</f>
        <v>220.82013659999998</v>
      </c>
      <c r="E732" s="13">
        <f>'[1]5 ЦК 2'!$Q735</f>
        <v>0</v>
      </c>
      <c r="F732" s="14">
        <f>'[1]5 ЦК 2'!$R735</f>
        <v>12.09878355</v>
      </c>
    </row>
    <row r="733" spans="1:6" ht="15.75" customHeight="1">
      <c r="A733" s="36"/>
      <c r="B733" s="7">
        <v>20</v>
      </c>
      <c r="C733" s="13">
        <f>'[1]3 ЦК 2'!$D736</f>
        <v>221.4951165</v>
      </c>
      <c r="D733" s="13">
        <f>'[1]5 ЦК 2'!$D736</f>
        <v>219.91862235</v>
      </c>
      <c r="E733" s="13">
        <f>'[1]5 ЦК 2'!$Q736</f>
        <v>0</v>
      </c>
      <c r="F733" s="14">
        <f>'[1]5 ЦК 2'!$R736</f>
        <v>11.818312449999999</v>
      </c>
    </row>
    <row r="734" spans="1:6" ht="15.75" customHeight="1">
      <c r="A734" s="36"/>
      <c r="B734" s="7">
        <v>21</v>
      </c>
      <c r="C734" s="13">
        <f>'[1]3 ЦК 2'!$D737</f>
        <v>217.33274045</v>
      </c>
      <c r="D734" s="13">
        <f>'[1]5 ЦК 2'!$D737</f>
        <v>215.7562463</v>
      </c>
      <c r="E734" s="13">
        <f>'[1]5 ЦК 2'!$Q737</f>
        <v>0</v>
      </c>
      <c r="F734" s="14">
        <f>'[1]5 ЦК 2'!$R737</f>
        <v>54.24495999999999</v>
      </c>
    </row>
    <row r="735" spans="1:6" ht="15.75" customHeight="1">
      <c r="A735" s="36"/>
      <c r="B735" s="7">
        <v>22</v>
      </c>
      <c r="C735" s="13">
        <f>'[1]3 ЦК 2'!$D738</f>
        <v>175.68894629999997</v>
      </c>
      <c r="D735" s="13">
        <f>'[1]5 ЦК 2'!$D738</f>
        <v>174.11245215</v>
      </c>
      <c r="E735" s="13">
        <f>'[1]5 ЦК 2'!$Q738</f>
        <v>0</v>
      </c>
      <c r="F735" s="14">
        <f>'[1]5 ЦК 2'!$R738</f>
        <v>53.488304449999994</v>
      </c>
    </row>
    <row r="736" spans="1:6" ht="16.5" customHeight="1" thickBot="1">
      <c r="A736" s="36"/>
      <c r="B736" s="7">
        <v>23</v>
      </c>
      <c r="C736" s="13">
        <f>'[1]3 ЦК 2'!$D739</f>
        <v>134.5737323</v>
      </c>
      <c r="D736" s="13">
        <f>'[1]5 ЦК 2'!$D739</f>
        <v>132.99723815</v>
      </c>
      <c r="E736" s="13">
        <f>'[1]5 ЦК 2'!$Q739</f>
        <v>0</v>
      </c>
      <c r="F736" s="14">
        <f>'[1]5 ЦК 2'!$R739</f>
        <v>19.794787249999995</v>
      </c>
    </row>
    <row r="737" spans="1:6" ht="15.75" customHeight="1">
      <c r="A737" s="35">
        <v>41943</v>
      </c>
      <c r="B737" s="7">
        <v>0</v>
      </c>
      <c r="C737" s="13">
        <f>'[1]3 ЦК 2'!$D740</f>
        <v>138.64672745000001</v>
      </c>
      <c r="D737" s="13">
        <f>'[1]5 ЦК 2'!$D740</f>
        <v>137.0702333</v>
      </c>
      <c r="E737" s="13">
        <f>'[1]5 ЦК 2'!$Q740</f>
        <v>0</v>
      </c>
      <c r="F737" s="14">
        <f>'[1]5 ЦК 2'!$R740</f>
        <v>8.438789799999999</v>
      </c>
    </row>
    <row r="738" spans="1:6" ht="15.75" customHeight="1">
      <c r="A738" s="36"/>
      <c r="B738" s="7">
        <v>1</v>
      </c>
      <c r="C738" s="13">
        <f>'[1]3 ЦК 2'!$D741</f>
        <v>134.67698264999999</v>
      </c>
      <c r="D738" s="13">
        <f>'[1]5 ЦК 2'!$D741</f>
        <v>133.1004885</v>
      </c>
      <c r="E738" s="13">
        <f>'[1]5 ЦК 2'!$Q741</f>
        <v>0</v>
      </c>
      <c r="F738" s="14">
        <f>'[1]5 ЦК 2'!$R741</f>
        <v>5.33357405</v>
      </c>
    </row>
    <row r="739" spans="1:6" ht="15.75" customHeight="1">
      <c r="A739" s="36"/>
      <c r="B739" s="7">
        <v>2</v>
      </c>
      <c r="C739" s="13">
        <f>'[1]3 ЦК 2'!$D742</f>
        <v>132.1265449</v>
      </c>
      <c r="D739" s="13">
        <f>'[1]5 ЦК 2'!$D742</f>
        <v>130.55005075</v>
      </c>
      <c r="E739" s="13">
        <f>'[1]5 ЦК 2'!$Q742</f>
        <v>0</v>
      </c>
      <c r="F739" s="14">
        <f>'[1]5 ЦК 2'!$R742</f>
        <v>16.05619995</v>
      </c>
    </row>
    <row r="740" spans="1:6" ht="15.75" customHeight="1">
      <c r="A740" s="36"/>
      <c r="B740" s="7">
        <v>3</v>
      </c>
      <c r="C740" s="13">
        <f>'[1]3 ЦК 2'!$D743</f>
        <v>130.434472</v>
      </c>
      <c r="D740" s="13">
        <f>'[1]5 ЦК 2'!$D743</f>
        <v>128.85797785</v>
      </c>
      <c r="E740" s="13">
        <f>'[1]5 ЦК 2'!$Q743</f>
        <v>0</v>
      </c>
      <c r="F740" s="14">
        <f>'[1]5 ЦК 2'!$R743</f>
        <v>33.272810549999996</v>
      </c>
    </row>
    <row r="741" spans="1:6" ht="15.75" customHeight="1">
      <c r="A741" s="36"/>
      <c r="B741" s="7">
        <v>4</v>
      </c>
      <c r="C741" s="13">
        <f>'[1]3 ЦК 2'!$D744</f>
        <v>133.1929515</v>
      </c>
      <c r="D741" s="13">
        <f>'[1]5 ЦК 2'!$D744</f>
        <v>131.61645735000002</v>
      </c>
      <c r="E741" s="13">
        <f>'[1]5 ЦК 2'!$Q744</f>
        <v>0.0030821</v>
      </c>
      <c r="F741" s="14">
        <f>'[1]5 ЦК 2'!$R744</f>
        <v>4.253298</v>
      </c>
    </row>
    <row r="742" spans="1:6" ht="15.75" customHeight="1">
      <c r="A742" s="36"/>
      <c r="B742" s="7">
        <v>5</v>
      </c>
      <c r="C742" s="13">
        <f>'[1]3 ЦК 2'!$D745</f>
        <v>147.3983504</v>
      </c>
      <c r="D742" s="13">
        <f>'[1]5 ЦК 2'!$D745</f>
        <v>145.82185625</v>
      </c>
      <c r="E742" s="13">
        <f>'[1]5 ЦК 2'!$Q745</f>
        <v>5.7434933500000005</v>
      </c>
      <c r="F742" s="14">
        <f>'[1]5 ЦК 2'!$R745</f>
        <v>0</v>
      </c>
    </row>
    <row r="743" spans="1:6" ht="15.75" customHeight="1">
      <c r="A743" s="36"/>
      <c r="B743" s="7">
        <v>6</v>
      </c>
      <c r="C743" s="13">
        <f>'[1]3 ЦК 2'!$D746</f>
        <v>160.57278685</v>
      </c>
      <c r="D743" s="13">
        <f>'[1]5 ЦК 2'!$D746</f>
        <v>158.9962927</v>
      </c>
      <c r="E743" s="13">
        <f>'[1]5 ЦК 2'!$Q746</f>
        <v>25.676975100000003</v>
      </c>
      <c r="F743" s="14">
        <f>'[1]5 ЦК 2'!$R746</f>
        <v>0</v>
      </c>
    </row>
    <row r="744" spans="1:6" ht="15.75" customHeight="1">
      <c r="A744" s="36"/>
      <c r="B744" s="7">
        <v>7</v>
      </c>
      <c r="C744" s="13">
        <f>'[1]3 ЦК 2'!$D747</f>
        <v>215.74854105</v>
      </c>
      <c r="D744" s="13">
        <f>'[1]5 ЦК 2'!$D747</f>
        <v>214.17204689999997</v>
      </c>
      <c r="E744" s="13">
        <f>'[1]5 ЦК 2'!$Q747</f>
        <v>0</v>
      </c>
      <c r="F744" s="14">
        <f>'[1]5 ЦК 2'!$R747</f>
        <v>37.3458057</v>
      </c>
    </row>
    <row r="745" spans="1:6" ht="15.75" customHeight="1">
      <c r="A745" s="36"/>
      <c r="B745" s="7">
        <v>8</v>
      </c>
      <c r="C745" s="13">
        <f>'[1]3 ЦК 2'!$D748</f>
        <v>218.92926825000004</v>
      </c>
      <c r="D745" s="13">
        <f>'[1]5 ЦК 2'!$D748</f>
        <v>217.3527741</v>
      </c>
      <c r="E745" s="13">
        <f>'[1]5 ЦК 2'!$Q748</f>
        <v>0.00154105</v>
      </c>
      <c r="F745" s="14">
        <f>'[1]5 ЦК 2'!$R748</f>
        <v>32.36667315</v>
      </c>
    </row>
    <row r="746" spans="1:6" ht="15.75" customHeight="1">
      <c r="A746" s="36"/>
      <c r="B746" s="7">
        <v>9</v>
      </c>
      <c r="C746" s="13">
        <f>'[1]3 ЦК 2'!$D749</f>
        <v>220.0650221</v>
      </c>
      <c r="D746" s="13">
        <f>'[1]5 ЦК 2'!$D749</f>
        <v>218.48852795</v>
      </c>
      <c r="E746" s="13">
        <f>'[1]5 ЦК 2'!$Q749</f>
        <v>0</v>
      </c>
      <c r="F746" s="14">
        <f>'[1]5 ЦК 2'!$R749</f>
        <v>26.382776</v>
      </c>
    </row>
    <row r="747" spans="1:6" ht="15.75" customHeight="1">
      <c r="A747" s="36"/>
      <c r="B747" s="7">
        <v>10</v>
      </c>
      <c r="C747" s="13">
        <f>'[1]3 ЦК 2'!$D750</f>
        <v>221.41035874999997</v>
      </c>
      <c r="D747" s="13">
        <f>'[1]5 ЦК 2'!$D750</f>
        <v>219.8338646</v>
      </c>
      <c r="E747" s="13">
        <f>'[1]5 ЦК 2'!$Q750</f>
        <v>0</v>
      </c>
      <c r="F747" s="14">
        <f>'[1]5 ЦК 2'!$R750</f>
        <v>19.6268128</v>
      </c>
    </row>
    <row r="748" spans="1:6" ht="15.75" customHeight="1">
      <c r="A748" s="36"/>
      <c r="B748" s="7">
        <v>11</v>
      </c>
      <c r="C748" s="13">
        <f>'[1]3 ЦК 2'!$D751</f>
        <v>220.35319845</v>
      </c>
      <c r="D748" s="13">
        <f>'[1]5 ЦК 2'!$D751</f>
        <v>218.7767043</v>
      </c>
      <c r="E748" s="13">
        <f>'[1]5 ЦК 2'!$Q751</f>
        <v>0.00154105</v>
      </c>
      <c r="F748" s="14">
        <f>'[1]5 ЦК 2'!$R751</f>
        <v>38.87298625</v>
      </c>
    </row>
    <row r="749" spans="1:6" ht="15.75" customHeight="1">
      <c r="A749" s="36"/>
      <c r="B749" s="7">
        <v>12</v>
      </c>
      <c r="C749" s="13">
        <f>'[1]3 ЦК 2'!$D752</f>
        <v>219.29912025</v>
      </c>
      <c r="D749" s="13">
        <f>'[1]5 ЦК 2'!$D752</f>
        <v>217.7226261</v>
      </c>
      <c r="E749" s="13">
        <f>'[1]5 ЦК 2'!$Q752</f>
        <v>0</v>
      </c>
      <c r="F749" s="14">
        <f>'[1]5 ЦК 2'!$R752</f>
        <v>77.97867105</v>
      </c>
    </row>
    <row r="750" spans="1:6" ht="15.75" customHeight="1">
      <c r="A750" s="36"/>
      <c r="B750" s="7">
        <v>13</v>
      </c>
      <c r="C750" s="13">
        <f>'[1]3 ЦК 2'!$D753</f>
        <v>219.19895200000002</v>
      </c>
      <c r="D750" s="13">
        <f>'[1]5 ЦК 2'!$D753</f>
        <v>217.62245785000002</v>
      </c>
      <c r="E750" s="13">
        <f>'[1]5 ЦК 2'!$Q753</f>
        <v>0</v>
      </c>
      <c r="F750" s="14">
        <f>'[1]5 ЦК 2'!$R753</f>
        <v>73.7392425</v>
      </c>
    </row>
    <row r="751" spans="1:6" ht="15.75" customHeight="1">
      <c r="A751" s="36"/>
      <c r="B751" s="7">
        <v>14</v>
      </c>
      <c r="C751" s="13">
        <f>'[1]3 ЦК 2'!$D754</f>
        <v>220.44257935</v>
      </c>
      <c r="D751" s="13">
        <f>'[1]5 ЦК 2'!$D754</f>
        <v>218.86608520000001</v>
      </c>
      <c r="E751" s="13">
        <f>'[1]5 ЦК 2'!$Q754</f>
        <v>0</v>
      </c>
      <c r="F751" s="14">
        <f>'[1]5 ЦК 2'!$R754</f>
        <v>61.6635747</v>
      </c>
    </row>
    <row r="752" spans="1:6" ht="15.75" customHeight="1">
      <c r="A752" s="36"/>
      <c r="B752" s="7">
        <v>15</v>
      </c>
      <c r="C752" s="13">
        <f>'[1]3 ЦК 2'!$D755</f>
        <v>219.8893424</v>
      </c>
      <c r="D752" s="13">
        <f>'[1]5 ЦК 2'!$D755</f>
        <v>218.31284825000003</v>
      </c>
      <c r="E752" s="13">
        <f>'[1]5 ЦК 2'!$Q755</f>
        <v>0</v>
      </c>
      <c r="F752" s="14">
        <f>'[1]5 ЦК 2'!$R755</f>
        <v>61.319920550000006</v>
      </c>
    </row>
    <row r="753" spans="1:6" ht="15.75" customHeight="1">
      <c r="A753" s="36"/>
      <c r="B753" s="7">
        <v>16</v>
      </c>
      <c r="C753" s="13">
        <f>'[1]3 ЦК 2'!$D756</f>
        <v>220.22529129999998</v>
      </c>
      <c r="D753" s="13">
        <f>'[1]5 ЦК 2'!$D756</f>
        <v>218.64879714999998</v>
      </c>
      <c r="E753" s="13">
        <f>'[1]5 ЦК 2'!$Q756</f>
        <v>0</v>
      </c>
      <c r="F753" s="14">
        <f>'[1]5 ЦК 2'!$R756</f>
        <v>31.714808999999995</v>
      </c>
    </row>
    <row r="754" spans="1:6" ht="15.75" customHeight="1">
      <c r="A754" s="36"/>
      <c r="B754" s="7">
        <v>17</v>
      </c>
      <c r="C754" s="13">
        <f>'[1]3 ЦК 2'!$D757</f>
        <v>218.95700714999998</v>
      </c>
      <c r="D754" s="13">
        <f>'[1]5 ЦК 2'!$D757</f>
        <v>217.38051299999998</v>
      </c>
      <c r="E754" s="13">
        <f>'[1]5 ЦК 2'!$Q757</f>
        <v>0.23886274999999996</v>
      </c>
      <c r="F754" s="14">
        <f>'[1]5 ЦК 2'!$R757</f>
        <v>13.27306365</v>
      </c>
    </row>
    <row r="755" spans="1:6" ht="15.75" customHeight="1">
      <c r="A755" s="36"/>
      <c r="B755" s="7">
        <v>18</v>
      </c>
      <c r="C755" s="13">
        <f>'[1]3 ЦК 2'!$D758</f>
        <v>222.42436965</v>
      </c>
      <c r="D755" s="13">
        <f>'[1]5 ЦК 2'!$D758</f>
        <v>220.8478755</v>
      </c>
      <c r="E755" s="13">
        <f>'[1]5 ЦК 2'!$Q758</f>
        <v>0.00154105</v>
      </c>
      <c r="F755" s="14">
        <f>'[1]5 ЦК 2'!$R758</f>
        <v>12.3684673</v>
      </c>
    </row>
    <row r="756" spans="1:6" ht="15.75" customHeight="1">
      <c r="A756" s="36"/>
      <c r="B756" s="7">
        <v>19</v>
      </c>
      <c r="C756" s="13">
        <f>'[1]3 ЦК 2'!$D759</f>
        <v>224.02089745</v>
      </c>
      <c r="D756" s="13">
        <f>'[1]5 ЦК 2'!$D759</f>
        <v>222.4444033</v>
      </c>
      <c r="E756" s="13">
        <f>'[1]5 ЦК 2'!$Q759</f>
        <v>0.00154105</v>
      </c>
      <c r="F756" s="14">
        <f>'[1]5 ЦК 2'!$R759</f>
        <v>32.67180105</v>
      </c>
    </row>
    <row r="757" spans="1:6" ht="15.75" customHeight="1">
      <c r="A757" s="36"/>
      <c r="B757" s="7">
        <v>20</v>
      </c>
      <c r="C757" s="13">
        <f>'[1]3 ЦК 2'!$D760</f>
        <v>221.39032509999996</v>
      </c>
      <c r="D757" s="13">
        <f>'[1]5 ЦК 2'!$D760</f>
        <v>219.81383095</v>
      </c>
      <c r="E757" s="13">
        <f>'[1]5 ЦК 2'!$Q760</f>
        <v>0</v>
      </c>
      <c r="F757" s="14">
        <f>'[1]5 ЦК 2'!$R760</f>
        <v>56.64129275</v>
      </c>
    </row>
    <row r="758" spans="1:6" ht="15.75" customHeight="1">
      <c r="A758" s="36"/>
      <c r="B758" s="7">
        <v>21</v>
      </c>
      <c r="C758" s="13">
        <f>'[1]3 ЦК 2'!$D761</f>
        <v>217.99847404999997</v>
      </c>
      <c r="D758" s="13">
        <f>'[1]5 ЦК 2'!$D761</f>
        <v>216.42197990000003</v>
      </c>
      <c r="E758" s="13">
        <f>'[1]5 ЦК 2'!$Q761</f>
        <v>1.43779965</v>
      </c>
      <c r="F758" s="14">
        <f>'[1]5 ЦК 2'!$R761</f>
        <v>20.539114400000003</v>
      </c>
    </row>
    <row r="759" spans="1:6" ht="15.75" customHeight="1" thickBot="1">
      <c r="A759" s="36"/>
      <c r="B759" s="7">
        <v>22</v>
      </c>
      <c r="C759" s="15">
        <f>'[1]3 ЦК 2'!$D762</f>
        <v>187.41017259999998</v>
      </c>
      <c r="D759" s="15">
        <f>'[1]5 ЦК 2'!$D762</f>
        <v>185.83367845</v>
      </c>
      <c r="E759" s="15">
        <f>'[1]5 ЦК 2'!$Q762</f>
        <v>0</v>
      </c>
      <c r="F759" s="16">
        <f>'[1]5 ЦК 2'!$R762</f>
        <v>51.409428</v>
      </c>
    </row>
    <row r="760" spans="1:6" ht="16.5" customHeight="1" thickBot="1">
      <c r="A760" s="36"/>
      <c r="B760" s="8">
        <v>23</v>
      </c>
      <c r="C760" s="15">
        <f>'[1]3 ЦК 2'!$D763</f>
        <v>140.1245944</v>
      </c>
      <c r="D760" s="15">
        <f>'[1]5 ЦК 2'!$D763</f>
        <v>138.54810025</v>
      </c>
      <c r="E760" s="15">
        <f>'[1]5 ЦК 2'!$Q763</f>
        <v>0</v>
      </c>
      <c r="F760" s="16">
        <f>'[1]5 ЦК 2'!$R763</f>
        <v>21.963044600000003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3:A736"/>
    <mergeCell ref="A737:A760"/>
    <mergeCell ref="A616:A640"/>
    <mergeCell ref="A641:A664"/>
    <mergeCell ref="A665:A688"/>
    <mergeCell ref="A689:A712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0"/>
  <sheetViews>
    <sheetView zoomScalePageLayoutView="0" workbookViewId="0" topLeftCell="A624">
      <selection activeCell="A16" sqref="A16:A76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72" t="s">
        <v>8</v>
      </c>
      <c r="B3" s="73"/>
      <c r="C3" s="73"/>
      <c r="D3" s="73"/>
      <c r="E3" s="73"/>
      <c r="F3" s="73"/>
      <c r="G3" s="71"/>
      <c r="H3" s="71"/>
      <c r="I3" s="71"/>
      <c r="J3" s="20"/>
      <c r="K3" s="42">
        <f>'[2]Октябрь'!$G$20</f>
        <v>169.80847651106163</v>
      </c>
      <c r="L3" s="43"/>
      <c r="M3" s="20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72" t="s">
        <v>9</v>
      </c>
      <c r="B5" s="73"/>
      <c r="C5" s="73"/>
      <c r="D5" s="73"/>
      <c r="E5" s="73"/>
      <c r="F5" s="20"/>
      <c r="G5" s="20"/>
      <c r="H5" s="20"/>
      <c r="I5" s="20" t="s">
        <v>11</v>
      </c>
      <c r="J5" s="20"/>
      <c r="K5" s="42">
        <f>'[2]Октябрь'!$G$102</f>
        <v>411.66731718</v>
      </c>
      <c r="L5" s="43"/>
      <c r="M5" s="20"/>
    </row>
    <row r="6" spans="1:13" s="3" customFormat="1" ht="14.25" customHeight="1">
      <c r="A6" s="23"/>
      <c r="B6" s="24"/>
      <c r="C6" s="24"/>
      <c r="D6" s="24"/>
      <c r="E6" s="24"/>
      <c r="F6" s="24"/>
      <c r="G6" s="20"/>
      <c r="H6" s="20"/>
      <c r="I6" s="20" t="s">
        <v>12</v>
      </c>
      <c r="J6" s="20"/>
      <c r="K6" s="42">
        <f>'[2]Октябрь'!$G$103</f>
        <v>189.65280851999998</v>
      </c>
      <c r="L6" s="43"/>
      <c r="M6" s="20"/>
    </row>
    <row r="7" spans="1:13" s="3" customFormat="1" ht="14.25" customHeight="1">
      <c r="A7" s="23"/>
      <c r="B7" s="24"/>
      <c r="C7" s="24"/>
      <c r="D7" s="24"/>
      <c r="E7" s="24"/>
      <c r="F7" s="24"/>
      <c r="G7" s="20"/>
      <c r="H7" s="20"/>
      <c r="I7" s="20" t="s">
        <v>13</v>
      </c>
      <c r="J7" s="20"/>
      <c r="K7" s="42">
        <f>'[2]Октябрь'!$G$104</f>
        <v>87.062661</v>
      </c>
      <c r="L7" s="43"/>
      <c r="M7" s="20"/>
    </row>
    <row r="8" spans="1:13" s="3" customFormat="1" ht="1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3" customFormat="1" ht="15" customHeight="1">
      <c r="A9" s="70" t="s">
        <v>7</v>
      </c>
      <c r="B9" s="71"/>
      <c r="C9" s="71"/>
      <c r="D9" s="71"/>
      <c r="E9" s="71"/>
      <c r="F9" s="71"/>
      <c r="G9" s="71"/>
      <c r="H9" s="71"/>
      <c r="I9" s="71"/>
      <c r="J9" s="20"/>
      <c r="K9" s="42">
        <f>'[1]5 ЦК 3'!$E$12</f>
        <v>37260.929663999996</v>
      </c>
      <c r="L9" s="43"/>
      <c r="M9" s="20"/>
    </row>
    <row r="10" spans="1:13" s="3" customFormat="1" ht="12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20.25" customHeight="1">
      <c r="A11" s="70" t="s">
        <v>10</v>
      </c>
      <c r="B11" s="71"/>
      <c r="C11" s="71"/>
      <c r="D11" s="71"/>
      <c r="E11" s="71"/>
      <c r="F11" s="71"/>
      <c r="G11" s="71"/>
      <c r="H11" s="71"/>
      <c r="I11" s="71"/>
      <c r="J11" s="71"/>
      <c r="K11" s="19"/>
      <c r="L11" s="20"/>
      <c r="M11" s="20"/>
    </row>
    <row r="12" spans="1:12" s="3" customFormat="1" ht="12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41913</v>
      </c>
      <c r="B16" s="1">
        <v>0</v>
      </c>
      <c r="C16" s="21">
        <f>'[1]3 ЦК 3'!$D19</f>
        <v>100.89612539999999</v>
      </c>
      <c r="D16" s="21">
        <f>'[1]5 ЦК 3'!$D19</f>
        <v>99.82240506000001</v>
      </c>
      <c r="E16" s="21">
        <f>'[1]5 ЦК 3'!$Q19</f>
        <v>0.0010495800000000003</v>
      </c>
      <c r="F16" s="22">
        <f>'[1]5 ЦК 3'!$R19</f>
        <v>7.990452539999998</v>
      </c>
      <c r="H16" s="37">
        <f>'[1]5 ЦК 3'!$N$6</f>
        <v>-0.38309669999999996</v>
      </c>
      <c r="I16" s="38"/>
      <c r="J16" s="39"/>
      <c r="K16" s="40">
        <f>'[1]5 ЦК 3'!$N$7</f>
        <v>13.149138240000001</v>
      </c>
      <c r="L16" s="38"/>
      <c r="M16" s="41"/>
    </row>
    <row r="17" spans="1:15" ht="15.75">
      <c r="A17" s="36"/>
      <c r="B17" s="7">
        <v>1</v>
      </c>
      <c r="C17" s="27">
        <f>'[1]3 ЦК 3'!$D20</f>
        <v>93.86393939999999</v>
      </c>
      <c r="D17" s="27">
        <f>'[1]5 ЦК 3'!$D20</f>
        <v>92.79021906</v>
      </c>
      <c r="E17" s="27">
        <f>'[1]5 ЦК 3'!$Q20</f>
        <v>0</v>
      </c>
      <c r="F17" s="28">
        <f>'[1]5 ЦК 3'!$R20</f>
        <v>19.286032499999997</v>
      </c>
      <c r="G17" s="29"/>
      <c r="H17" s="10"/>
      <c r="I17" s="10"/>
      <c r="J17" s="10"/>
      <c r="K17" s="10"/>
      <c r="L17" s="10"/>
      <c r="M17" s="10"/>
      <c r="N17" s="10"/>
      <c r="O17" s="10"/>
    </row>
    <row r="18" spans="1:13" ht="15.75">
      <c r="A18" s="36"/>
      <c r="B18" s="7">
        <v>2</v>
      </c>
      <c r="C18" s="27">
        <f>'[1]3 ЦК 3'!$D21</f>
        <v>88.83750078</v>
      </c>
      <c r="D18" s="27">
        <f>'[1]5 ЦК 3'!$D21</f>
        <v>87.76378043999999</v>
      </c>
      <c r="E18" s="27">
        <f>'[1]5 ЦК 3'!$Q21</f>
        <v>0</v>
      </c>
      <c r="F18" s="28">
        <f>'[1]5 ЦК 3'!$R21</f>
        <v>2.1883743</v>
      </c>
      <c r="G18" s="29"/>
      <c r="H18" s="29"/>
      <c r="I18" s="29"/>
      <c r="J18" s="29"/>
      <c r="K18" s="29"/>
      <c r="L18" s="29"/>
      <c r="M18" s="29"/>
    </row>
    <row r="19" spans="1:13" ht="15.75">
      <c r="A19" s="36"/>
      <c r="B19" s="7">
        <v>3</v>
      </c>
      <c r="C19" s="27">
        <f>'[1]3 ЦК 3'!$D22</f>
        <v>87.0941484</v>
      </c>
      <c r="D19" s="27">
        <f>'[1]5 ЦК 3'!$D22</f>
        <v>86.02042806</v>
      </c>
      <c r="E19" s="27">
        <f>'[1]5 ЦК 3'!$Q22</f>
        <v>0.07032186</v>
      </c>
      <c r="F19" s="28">
        <f>'[1]5 ЦК 3'!$R22</f>
        <v>0</v>
      </c>
      <c r="G19" s="29"/>
      <c r="H19" s="29"/>
      <c r="I19" s="29"/>
      <c r="J19" s="29"/>
      <c r="K19" s="29"/>
      <c r="L19" s="29"/>
      <c r="M19" s="29"/>
    </row>
    <row r="20" spans="1:13" ht="15.75">
      <c r="A20" s="36"/>
      <c r="B20" s="7">
        <v>4</v>
      </c>
      <c r="C20" s="27">
        <f>'[1]3 ЦК 3'!$D23</f>
        <v>90.1536741</v>
      </c>
      <c r="D20" s="27">
        <f>'[1]5 ЦК 3'!$D23</f>
        <v>89.07995376000001</v>
      </c>
      <c r="E20" s="27">
        <f>'[1]5 ЦК 3'!$Q23</f>
        <v>5.44941936</v>
      </c>
      <c r="F20" s="28">
        <f>'[1]5 ЦК 3'!$R23</f>
        <v>0</v>
      </c>
      <c r="G20" s="29"/>
      <c r="H20" s="29"/>
      <c r="I20" s="29"/>
      <c r="J20" s="29"/>
      <c r="K20" s="29"/>
      <c r="L20" s="29"/>
      <c r="M20" s="29"/>
    </row>
    <row r="21" spans="1:13" ht="15.75">
      <c r="A21" s="36"/>
      <c r="B21" s="7">
        <v>5</v>
      </c>
      <c r="C21" s="27">
        <f>'[1]3 ЦК 3'!$D24</f>
        <v>100.72714302</v>
      </c>
      <c r="D21" s="27">
        <f>'[1]5 ЦК 3'!$D24</f>
        <v>99.65342268</v>
      </c>
      <c r="E21" s="27">
        <f>'[1]5 ЦК 3'!$Q24</f>
        <v>7.458315479999999</v>
      </c>
      <c r="F21" s="28">
        <f>'[1]5 ЦК 3'!$R24</f>
        <v>0</v>
      </c>
      <c r="G21" s="29"/>
      <c r="H21" s="29"/>
      <c r="I21" s="29"/>
      <c r="J21" s="29"/>
      <c r="K21" s="29"/>
      <c r="L21" s="29"/>
      <c r="M21" s="29"/>
    </row>
    <row r="22" spans="1:13" ht="15.75">
      <c r="A22" s="36"/>
      <c r="B22" s="7">
        <v>6</v>
      </c>
      <c r="C22" s="27">
        <f>'[1]3 ЦК 3'!$D25</f>
        <v>107.92516266</v>
      </c>
      <c r="D22" s="27">
        <f>'[1]5 ЦК 3'!$D25</f>
        <v>106.85144231999999</v>
      </c>
      <c r="E22" s="27">
        <f>'[1]5 ЦК 3'!$Q25</f>
        <v>17.12494728</v>
      </c>
      <c r="F22" s="28">
        <f>'[1]5 ЦК 3'!$R25</f>
        <v>0</v>
      </c>
      <c r="G22" s="29"/>
      <c r="H22" s="29"/>
      <c r="I22" s="29"/>
      <c r="J22" s="29"/>
      <c r="K22" s="29"/>
      <c r="L22" s="29"/>
      <c r="M22" s="29"/>
    </row>
    <row r="23" spans="1:13" ht="15.75">
      <c r="A23" s="36"/>
      <c r="B23" s="7">
        <v>7</v>
      </c>
      <c r="C23" s="27">
        <f>'[1]3 ЦК 3'!$D26</f>
        <v>133.9893828</v>
      </c>
      <c r="D23" s="27">
        <f>'[1]5 ЦК 3'!$D26</f>
        <v>132.91566246</v>
      </c>
      <c r="E23" s="27">
        <f>'[1]5 ЦК 3'!$Q26</f>
        <v>1.6467910199999998</v>
      </c>
      <c r="F23" s="28">
        <f>'[1]5 ЦК 3'!$R26</f>
        <v>0</v>
      </c>
      <c r="G23" s="29"/>
      <c r="H23" s="29"/>
      <c r="I23" s="29"/>
      <c r="J23" s="29"/>
      <c r="K23" s="29"/>
      <c r="L23" s="29"/>
      <c r="M23" s="29"/>
    </row>
    <row r="24" spans="1:13" ht="15.75">
      <c r="A24" s="36"/>
      <c r="B24" s="7">
        <v>8</v>
      </c>
      <c r="C24" s="27">
        <f>'[1]3 ЦК 3'!$D27</f>
        <v>143.0000271</v>
      </c>
      <c r="D24" s="27">
        <f>'[1]5 ЦК 3'!$D27</f>
        <v>141.92630676</v>
      </c>
      <c r="E24" s="27">
        <f>'[1]5 ЦК 3'!$Q27</f>
        <v>0.11755296</v>
      </c>
      <c r="F24" s="28">
        <f>'[1]5 ЦК 3'!$R27</f>
        <v>0.6528387599999999</v>
      </c>
      <c r="G24" s="29"/>
      <c r="H24" s="29"/>
      <c r="I24" s="29"/>
      <c r="J24" s="29"/>
      <c r="K24" s="29"/>
      <c r="L24" s="29"/>
      <c r="M24" s="29"/>
    </row>
    <row r="25" spans="1:13" ht="15.75">
      <c r="A25" s="36"/>
      <c r="B25" s="7">
        <v>9</v>
      </c>
      <c r="C25" s="27">
        <f>'[1]3 ЦК 3'!$D28</f>
        <v>147.56674968</v>
      </c>
      <c r="D25" s="27">
        <f>'[1]5 ЦК 3'!$D28</f>
        <v>146.49302934</v>
      </c>
      <c r="E25" s="27">
        <f>'[1]5 ЦК 3'!$Q28</f>
        <v>0</v>
      </c>
      <c r="F25" s="28">
        <f>'[1]5 ЦК 3'!$R28</f>
        <v>2.87270046</v>
      </c>
      <c r="G25" s="29"/>
      <c r="H25" s="29"/>
      <c r="I25" s="29"/>
      <c r="J25" s="29"/>
      <c r="K25" s="29"/>
      <c r="L25" s="29"/>
      <c r="M25" s="29"/>
    </row>
    <row r="26" spans="1:13" ht="15.75">
      <c r="A26" s="36"/>
      <c r="B26" s="7">
        <v>10</v>
      </c>
      <c r="C26" s="27">
        <f>'[1]3 ЦК 3'!$D29</f>
        <v>148.28676155999997</v>
      </c>
      <c r="D26" s="27">
        <f>'[1]5 ЦК 3'!$D29</f>
        <v>147.21304121999998</v>
      </c>
      <c r="E26" s="27">
        <f>'[1]5 ЦК 3'!$Q29</f>
        <v>0</v>
      </c>
      <c r="F26" s="28">
        <f>'[1]5 ЦК 3'!$R29</f>
        <v>5.705516879999999</v>
      </c>
      <c r="G26" s="29"/>
      <c r="H26" s="29"/>
      <c r="I26" s="29"/>
      <c r="J26" s="29"/>
      <c r="K26" s="29"/>
      <c r="L26" s="29"/>
      <c r="M26" s="29"/>
    </row>
    <row r="27" spans="1:13" ht="15.75">
      <c r="A27" s="36"/>
      <c r="B27" s="7">
        <v>11</v>
      </c>
      <c r="C27" s="27">
        <f>'[1]3 ЦК 3'!$D30</f>
        <v>151.76297051999998</v>
      </c>
      <c r="D27" s="27">
        <f>'[1]5 ЦК 3'!$D30</f>
        <v>150.68925018</v>
      </c>
      <c r="E27" s="27">
        <f>'[1]5 ЦК 3'!$Q30</f>
        <v>0</v>
      </c>
      <c r="F27" s="28">
        <f>'[1]5 ЦК 3'!$R30</f>
        <v>8.814372839999999</v>
      </c>
      <c r="G27" s="29"/>
      <c r="H27" s="29"/>
      <c r="I27" s="29"/>
      <c r="J27" s="29"/>
      <c r="K27" s="29"/>
      <c r="L27" s="29"/>
      <c r="M27" s="29"/>
    </row>
    <row r="28" spans="1:13" ht="15.75">
      <c r="A28" s="36"/>
      <c r="B28" s="7">
        <v>12</v>
      </c>
      <c r="C28" s="27">
        <f>'[1]3 ЦК 3'!$D31</f>
        <v>148.83779106</v>
      </c>
      <c r="D28" s="27">
        <f>'[1]5 ЦК 3'!$D31</f>
        <v>147.76407071999998</v>
      </c>
      <c r="E28" s="27">
        <f>'[1]5 ЦК 3'!$Q31</f>
        <v>0</v>
      </c>
      <c r="F28" s="28">
        <f>'[1]5 ЦК 3'!$R31</f>
        <v>6.771890159999999</v>
      </c>
      <c r="G28" s="29"/>
      <c r="H28" s="29"/>
      <c r="I28" s="29"/>
      <c r="J28" s="29"/>
      <c r="K28" s="29"/>
      <c r="L28" s="29"/>
      <c r="M28" s="29"/>
    </row>
    <row r="29" spans="1:13" ht="15.75">
      <c r="A29" s="36"/>
      <c r="B29" s="7">
        <v>13</v>
      </c>
      <c r="C29" s="27">
        <f>'[1]3 ЦК 3'!$D32</f>
        <v>148.95429444</v>
      </c>
      <c r="D29" s="27">
        <f>'[1]5 ЦК 3'!$D32</f>
        <v>147.8805741</v>
      </c>
      <c r="E29" s="27">
        <f>'[1]5 ЦК 3'!$Q32</f>
        <v>0</v>
      </c>
      <c r="F29" s="28">
        <f>'[1]5 ЦК 3'!$R32</f>
        <v>6.08126652</v>
      </c>
      <c r="G29" s="29"/>
      <c r="H29" s="29"/>
      <c r="I29" s="29"/>
      <c r="J29" s="29"/>
      <c r="K29" s="29"/>
      <c r="L29" s="29"/>
      <c r="M29" s="29"/>
    </row>
    <row r="30" spans="1:13" ht="15.75">
      <c r="A30" s="36"/>
      <c r="B30" s="7">
        <v>14</v>
      </c>
      <c r="C30" s="27">
        <f>'[1]3 ЦК 3'!$D33</f>
        <v>150.69974598</v>
      </c>
      <c r="D30" s="27">
        <f>'[1]5 ЦК 3'!$D33</f>
        <v>149.62602564</v>
      </c>
      <c r="E30" s="27">
        <f>'[1]5 ЦК 3'!$Q33</f>
        <v>6.0980598</v>
      </c>
      <c r="F30" s="28">
        <f>'[1]5 ЦК 3'!$R33</f>
        <v>0</v>
      </c>
      <c r="G30" s="29"/>
      <c r="H30" s="29"/>
      <c r="I30" s="29"/>
      <c r="J30" s="29"/>
      <c r="K30" s="29"/>
      <c r="L30" s="29"/>
      <c r="M30" s="29"/>
    </row>
    <row r="31" spans="1:13" ht="15.75">
      <c r="A31" s="36"/>
      <c r="B31" s="7">
        <v>15</v>
      </c>
      <c r="C31" s="27">
        <f>'[1]3 ЦК 3'!$D34</f>
        <v>146.34818729999998</v>
      </c>
      <c r="D31" s="27">
        <f>'[1]5 ЦК 3'!$D34</f>
        <v>145.27446695999998</v>
      </c>
      <c r="E31" s="27">
        <f>'[1]5 ЦК 3'!$Q34</f>
        <v>8.707315679999999</v>
      </c>
      <c r="F31" s="28">
        <f>'[1]5 ЦК 3'!$R34</f>
        <v>0</v>
      </c>
      <c r="G31" s="29"/>
      <c r="H31" s="29"/>
      <c r="I31" s="29"/>
      <c r="J31" s="29"/>
      <c r="K31" s="29"/>
      <c r="L31" s="29"/>
      <c r="M31" s="29"/>
    </row>
    <row r="32" spans="1:13" ht="15.75">
      <c r="A32" s="36"/>
      <c r="B32" s="7">
        <v>16</v>
      </c>
      <c r="C32" s="27">
        <f>'[1]3 ЦК 3'!$D35</f>
        <v>144.26057268</v>
      </c>
      <c r="D32" s="27">
        <f>'[1]5 ЦК 3'!$D35</f>
        <v>143.18685234</v>
      </c>
      <c r="E32" s="27">
        <f>'[1]5 ЦК 3'!$Q35</f>
        <v>0.6265992599999999</v>
      </c>
      <c r="F32" s="28">
        <f>'[1]5 ЦК 3'!$R35</f>
        <v>1.3959414</v>
      </c>
      <c r="G32" s="29"/>
      <c r="H32" s="29"/>
      <c r="I32" s="29"/>
      <c r="J32" s="29"/>
      <c r="K32" s="29"/>
      <c r="L32" s="29"/>
      <c r="M32" s="29"/>
    </row>
    <row r="33" spans="1:13" ht="15.75">
      <c r="A33" s="36"/>
      <c r="B33" s="7">
        <v>17</v>
      </c>
      <c r="C33" s="27">
        <f>'[1]3 ЦК 3'!$D36</f>
        <v>140.65631496</v>
      </c>
      <c r="D33" s="27">
        <f>'[1]5 ЦК 3'!$D36</f>
        <v>139.58259462</v>
      </c>
      <c r="E33" s="27">
        <f>'[1]5 ЦК 3'!$Q36</f>
        <v>11.31237324</v>
      </c>
      <c r="F33" s="28">
        <f>'[1]5 ЦК 3'!$R36</f>
        <v>0</v>
      </c>
      <c r="G33" s="29"/>
      <c r="H33" s="29"/>
      <c r="I33" s="29"/>
      <c r="J33" s="29"/>
      <c r="K33" s="29"/>
      <c r="L33" s="29"/>
      <c r="M33" s="29"/>
    </row>
    <row r="34" spans="1:13" ht="15.75">
      <c r="A34" s="36"/>
      <c r="B34" s="7">
        <v>18</v>
      </c>
      <c r="C34" s="27">
        <f>'[1]3 ЦК 3'!$D37</f>
        <v>143.30125655999998</v>
      </c>
      <c r="D34" s="27">
        <f>'[1]5 ЦК 3'!$D37</f>
        <v>142.22753622</v>
      </c>
      <c r="E34" s="27">
        <f>'[1]5 ЦК 3'!$Q37</f>
        <v>15.29972766</v>
      </c>
      <c r="F34" s="28">
        <f>'[1]5 ЦК 3'!$R37</f>
        <v>0</v>
      </c>
      <c r="G34" s="29"/>
      <c r="H34" s="29"/>
      <c r="I34" s="29"/>
      <c r="J34" s="29"/>
      <c r="K34" s="29"/>
      <c r="L34" s="29"/>
      <c r="M34" s="29"/>
    </row>
    <row r="35" spans="1:13" ht="15.75">
      <c r="A35" s="36"/>
      <c r="B35" s="7">
        <v>19</v>
      </c>
      <c r="C35" s="27">
        <f>'[1]3 ЦК 3'!$D38</f>
        <v>148.81574988</v>
      </c>
      <c r="D35" s="27">
        <f>'[1]5 ЦК 3'!$D38</f>
        <v>147.74202954</v>
      </c>
      <c r="E35" s="27">
        <f>'[1]5 ЦК 3'!$Q38</f>
        <v>15.622998299999997</v>
      </c>
      <c r="F35" s="28">
        <f>'[1]5 ЦК 3'!$R38</f>
        <v>0</v>
      </c>
      <c r="G35" s="29"/>
      <c r="H35" s="29"/>
      <c r="I35" s="29"/>
      <c r="J35" s="29"/>
      <c r="K35" s="29"/>
      <c r="L35" s="29"/>
      <c r="M35" s="29"/>
    </row>
    <row r="36" spans="1:13" ht="15.75">
      <c r="A36" s="36"/>
      <c r="B36" s="7">
        <v>20</v>
      </c>
      <c r="C36" s="27">
        <f>'[1]3 ЦК 3'!$D39</f>
        <v>146.76382098</v>
      </c>
      <c r="D36" s="27">
        <f>'[1]5 ЦК 3'!$D39</f>
        <v>145.69010063999997</v>
      </c>
      <c r="E36" s="27">
        <f>'[1]5 ЦК 3'!$Q39</f>
        <v>2.9860550999999997</v>
      </c>
      <c r="F36" s="28">
        <f>'[1]5 ЦК 3'!$R39</f>
        <v>0</v>
      </c>
      <c r="G36" s="29"/>
      <c r="H36" s="29"/>
      <c r="I36" s="29"/>
      <c r="J36" s="29"/>
      <c r="K36" s="29"/>
      <c r="L36" s="29"/>
      <c r="M36" s="29"/>
    </row>
    <row r="37" spans="1:13" ht="15.75">
      <c r="A37" s="36"/>
      <c r="B37" s="7">
        <v>21</v>
      </c>
      <c r="C37" s="27">
        <f>'[1]3 ЦК 3'!$D40</f>
        <v>146.96114201999998</v>
      </c>
      <c r="D37" s="27">
        <f>'[1]5 ЦК 3'!$D40</f>
        <v>145.88742168000002</v>
      </c>
      <c r="E37" s="27">
        <f>'[1]5 ЦК 3'!$Q40</f>
        <v>0</v>
      </c>
      <c r="F37" s="28">
        <f>'[1]5 ЦК 3'!$R40</f>
        <v>6.00254802</v>
      </c>
      <c r="G37" s="29"/>
      <c r="H37" s="29"/>
      <c r="I37" s="29"/>
      <c r="J37" s="29"/>
      <c r="K37" s="29"/>
      <c r="L37" s="29"/>
      <c r="M37" s="29"/>
    </row>
    <row r="38" spans="1:13" ht="15.75">
      <c r="A38" s="36"/>
      <c r="B38" s="7">
        <v>22</v>
      </c>
      <c r="C38" s="27">
        <f>'[1]3 ЦК 3'!$D41</f>
        <v>129.55280814</v>
      </c>
      <c r="D38" s="27">
        <f>'[1]5 ЦК 3'!$D41</f>
        <v>128.47908779999997</v>
      </c>
      <c r="E38" s="27">
        <f>'[1]5 ЦК 3'!$Q41</f>
        <v>0</v>
      </c>
      <c r="F38" s="28">
        <f>'[1]5 ЦК 3'!$R41</f>
        <v>2.90418786</v>
      </c>
      <c r="G38" s="29"/>
      <c r="H38" s="29"/>
      <c r="I38" s="29"/>
      <c r="J38" s="29"/>
      <c r="K38" s="29"/>
      <c r="L38" s="29"/>
      <c r="M38" s="29"/>
    </row>
    <row r="39" spans="1:13" ht="16.5" thickBot="1">
      <c r="A39" s="36"/>
      <c r="B39" s="7">
        <v>23</v>
      </c>
      <c r="C39" s="27">
        <f>'[1]3 ЦК 3'!$D42</f>
        <v>111.13372871999998</v>
      </c>
      <c r="D39" s="27">
        <f>'[1]5 ЦК 3'!$D42</f>
        <v>110.06000837999999</v>
      </c>
      <c r="E39" s="27">
        <f>'[1]5 ЦК 3'!$Q42</f>
        <v>0</v>
      </c>
      <c r="F39" s="28">
        <f>'[1]5 ЦК 3'!$R42</f>
        <v>16.9139817</v>
      </c>
      <c r="G39" s="29"/>
      <c r="H39" s="29"/>
      <c r="I39" s="29"/>
      <c r="J39" s="29"/>
      <c r="K39" s="29"/>
      <c r="L39" s="29"/>
      <c r="M39" s="29"/>
    </row>
    <row r="40" spans="1:13" ht="15.75" customHeight="1">
      <c r="A40" s="35">
        <v>41914</v>
      </c>
      <c r="B40" s="7">
        <v>0</v>
      </c>
      <c r="C40" s="27">
        <f>'[1]3 ЦК 3'!$D43</f>
        <v>102.91446773999999</v>
      </c>
      <c r="D40" s="27">
        <f>'[1]5 ЦК 3'!$D43</f>
        <v>101.8407474</v>
      </c>
      <c r="E40" s="27">
        <f>'[1]5 ЦК 3'!$Q43</f>
        <v>0</v>
      </c>
      <c r="F40" s="28">
        <f>'[1]5 ЦК 3'!$R43</f>
        <v>9.22685778</v>
      </c>
      <c r="G40" s="29"/>
      <c r="H40" s="29"/>
      <c r="I40" s="29"/>
      <c r="J40" s="29"/>
      <c r="K40" s="29"/>
      <c r="L40" s="29"/>
      <c r="M40" s="29"/>
    </row>
    <row r="41" spans="1:13" ht="15.75">
      <c r="A41" s="36"/>
      <c r="B41" s="7">
        <v>1</v>
      </c>
      <c r="C41" s="27">
        <f>'[1]3 ЦК 3'!$D44</f>
        <v>93.82720409999999</v>
      </c>
      <c r="D41" s="27">
        <f>'[1]5 ЦК 3'!$D44</f>
        <v>92.75348376000001</v>
      </c>
      <c r="E41" s="27">
        <f>'[1]5 ЦК 3'!$Q44</f>
        <v>0</v>
      </c>
      <c r="F41" s="28">
        <f>'[1]5 ЦК 3'!$R44</f>
        <v>7.6787272799999995</v>
      </c>
      <c r="G41" s="29"/>
      <c r="H41" s="29"/>
      <c r="I41" s="29"/>
      <c r="J41" s="29"/>
      <c r="K41" s="29"/>
      <c r="L41" s="29"/>
      <c r="M41" s="29"/>
    </row>
    <row r="42" spans="1:13" ht="15.75">
      <c r="A42" s="36"/>
      <c r="B42" s="7">
        <v>2</v>
      </c>
      <c r="C42" s="27">
        <f>'[1]3 ЦК 3'!$D45</f>
        <v>90.43286237999999</v>
      </c>
      <c r="D42" s="27">
        <f>'[1]5 ЦК 3'!$D45</f>
        <v>89.35914204000001</v>
      </c>
      <c r="E42" s="27">
        <f>'[1]5 ЦК 3'!$Q45</f>
        <v>0</v>
      </c>
      <c r="F42" s="28">
        <f>'[1]5 ЦК 3'!$R45</f>
        <v>33.627493619999996</v>
      </c>
      <c r="G42" s="29"/>
      <c r="H42" s="29"/>
      <c r="I42" s="29"/>
      <c r="J42" s="29"/>
      <c r="K42" s="29"/>
      <c r="L42" s="29"/>
      <c r="M42" s="29"/>
    </row>
    <row r="43" spans="1:13" ht="15.75">
      <c r="A43" s="36"/>
      <c r="B43" s="7">
        <v>3</v>
      </c>
      <c r="C43" s="27">
        <f>'[1]3 ЦК 3'!$D46</f>
        <v>89.28042353999999</v>
      </c>
      <c r="D43" s="27">
        <f>'[1]5 ЦК 3'!$D46</f>
        <v>88.20670319999999</v>
      </c>
      <c r="E43" s="27">
        <f>'[1]5 ЦК 3'!$Q46</f>
        <v>0</v>
      </c>
      <c r="F43" s="28">
        <f>'[1]5 ЦК 3'!$R46</f>
        <v>15.102406619999998</v>
      </c>
      <c r="G43" s="29"/>
      <c r="H43" s="29"/>
      <c r="I43" s="29"/>
      <c r="J43" s="29"/>
      <c r="K43" s="29"/>
      <c r="L43" s="29"/>
      <c r="M43" s="29"/>
    </row>
    <row r="44" spans="1:13" ht="15.75">
      <c r="A44" s="36"/>
      <c r="B44" s="7">
        <v>4</v>
      </c>
      <c r="C44" s="27">
        <f>'[1]3 ЦК 3'!$D47</f>
        <v>95.89592628</v>
      </c>
      <c r="D44" s="27">
        <f>'[1]5 ЦК 3'!$D47</f>
        <v>94.82220593999999</v>
      </c>
      <c r="E44" s="27">
        <f>'[1]5 ЦК 3'!$Q47</f>
        <v>1.04748084</v>
      </c>
      <c r="F44" s="28">
        <f>'[1]5 ЦК 3'!$R47</f>
        <v>0</v>
      </c>
      <c r="G44" s="29"/>
      <c r="H44" s="29"/>
      <c r="I44" s="29"/>
      <c r="J44" s="29"/>
      <c r="K44" s="29"/>
      <c r="L44" s="29"/>
      <c r="M44" s="29"/>
    </row>
    <row r="45" spans="1:13" ht="15.75">
      <c r="A45" s="36"/>
      <c r="B45" s="7">
        <v>5</v>
      </c>
      <c r="C45" s="27">
        <f>'[1]3 ЦК 3'!$D48</f>
        <v>105.99393545999999</v>
      </c>
      <c r="D45" s="27">
        <f>'[1]5 ЦК 3'!$D48</f>
        <v>104.92021512000001</v>
      </c>
      <c r="E45" s="27">
        <f>'[1]5 ЦК 3'!$Q48</f>
        <v>2.4612651</v>
      </c>
      <c r="F45" s="28">
        <f>'[1]5 ЦК 3'!$R48</f>
        <v>0</v>
      </c>
      <c r="G45" s="29"/>
      <c r="H45" s="29"/>
      <c r="I45" s="29"/>
      <c r="J45" s="29"/>
      <c r="K45" s="29"/>
      <c r="L45" s="29"/>
      <c r="M45" s="29"/>
    </row>
    <row r="46" spans="1:13" ht="15.75">
      <c r="A46" s="36"/>
      <c r="B46" s="7">
        <v>6</v>
      </c>
      <c r="C46" s="27">
        <f>'[1]3 ЦК 3'!$D49</f>
        <v>110.52392273999999</v>
      </c>
      <c r="D46" s="27">
        <f>'[1]5 ЦК 3'!$D49</f>
        <v>109.4502024</v>
      </c>
      <c r="E46" s="27">
        <f>'[1]5 ЦК 3'!$Q49</f>
        <v>15.1034562</v>
      </c>
      <c r="F46" s="28">
        <f>'[1]5 ЦК 3'!$R49</f>
        <v>0</v>
      </c>
      <c r="G46" s="29"/>
      <c r="H46" s="29"/>
      <c r="I46" s="29"/>
      <c r="J46" s="29"/>
      <c r="K46" s="29"/>
      <c r="L46" s="29"/>
      <c r="M46" s="29"/>
    </row>
    <row r="47" spans="1:13" ht="15.75">
      <c r="A47" s="36"/>
      <c r="B47" s="7">
        <v>7</v>
      </c>
      <c r="C47" s="27">
        <f>'[1]3 ЦК 3'!$D50</f>
        <v>144.56600046</v>
      </c>
      <c r="D47" s="27">
        <f>'[1]5 ЦК 3'!$D50</f>
        <v>143.49228012</v>
      </c>
      <c r="E47" s="27">
        <f>'[1]5 ЦК 3'!$Q50</f>
        <v>0</v>
      </c>
      <c r="F47" s="28">
        <f>'[1]5 ЦК 3'!$R50</f>
        <v>3.97685862</v>
      </c>
      <c r="G47" s="29"/>
      <c r="H47" s="29"/>
      <c r="I47" s="29"/>
      <c r="J47" s="29"/>
      <c r="K47" s="29"/>
      <c r="L47" s="29"/>
      <c r="M47" s="29"/>
    </row>
    <row r="48" spans="1:13" ht="15.75">
      <c r="A48" s="36"/>
      <c r="B48" s="7">
        <v>8</v>
      </c>
      <c r="C48" s="27">
        <f>'[1]3 ЦК 3'!$D51</f>
        <v>159.8457861</v>
      </c>
      <c r="D48" s="27">
        <f>'[1]5 ЦК 3'!$D51</f>
        <v>158.77206576</v>
      </c>
      <c r="E48" s="27">
        <f>'[1]5 ЦК 3'!$Q51</f>
        <v>0.0010495800000000003</v>
      </c>
      <c r="F48" s="28">
        <f>'[1]5 ЦК 3'!$R51</f>
        <v>14.423328359999998</v>
      </c>
      <c r="G48" s="29"/>
      <c r="H48" s="29"/>
      <c r="I48" s="29"/>
      <c r="J48" s="29"/>
      <c r="K48" s="29"/>
      <c r="L48" s="29"/>
      <c r="M48" s="29"/>
    </row>
    <row r="49" spans="1:13" ht="15.75">
      <c r="A49" s="36"/>
      <c r="B49" s="7">
        <v>9</v>
      </c>
      <c r="C49" s="27">
        <f>'[1]3 ЦК 3'!$D52</f>
        <v>166.6313208</v>
      </c>
      <c r="D49" s="27">
        <f>'[1]5 ЦК 3'!$D52</f>
        <v>165.55760045999997</v>
      </c>
      <c r="E49" s="27">
        <f>'[1]5 ЦК 3'!$Q52</f>
        <v>0</v>
      </c>
      <c r="F49" s="28">
        <f>'[1]5 ЦК 3'!$R52</f>
        <v>19.582014059999995</v>
      </c>
      <c r="G49" s="29"/>
      <c r="H49" s="29"/>
      <c r="I49" s="29"/>
      <c r="J49" s="29"/>
      <c r="K49" s="29"/>
      <c r="L49" s="29"/>
      <c r="M49" s="29"/>
    </row>
    <row r="50" spans="1:13" ht="15.75">
      <c r="A50" s="36"/>
      <c r="B50" s="7">
        <v>10</v>
      </c>
      <c r="C50" s="27">
        <f>'[1]3 ЦК 3'!$D53</f>
        <v>164.39361623999997</v>
      </c>
      <c r="D50" s="27">
        <f>'[1]5 ЦК 3'!$D53</f>
        <v>163.31989589999998</v>
      </c>
      <c r="E50" s="27">
        <f>'[1]5 ЦК 3'!$Q53</f>
        <v>0.0010495800000000003</v>
      </c>
      <c r="F50" s="28">
        <f>'[1]5 ЦК 3'!$R53</f>
        <v>16.5938598</v>
      </c>
      <c r="G50" s="29"/>
      <c r="H50" s="29"/>
      <c r="I50" s="29"/>
      <c r="J50" s="29"/>
      <c r="K50" s="29"/>
      <c r="L50" s="29"/>
      <c r="M50" s="29"/>
    </row>
    <row r="51" spans="1:13" ht="15.75">
      <c r="A51" s="36"/>
      <c r="B51" s="7">
        <v>11</v>
      </c>
      <c r="C51" s="27">
        <f>'[1]3 ЦК 3'!$D54</f>
        <v>168.37677234</v>
      </c>
      <c r="D51" s="27">
        <f>'[1]5 ЦК 3'!$D54</f>
        <v>167.303052</v>
      </c>
      <c r="E51" s="27">
        <f>'[1]5 ЦК 3'!$Q54</f>
        <v>0</v>
      </c>
      <c r="F51" s="28">
        <f>'[1]5 ЦК 3'!$R54</f>
        <v>21.078715140000003</v>
      </c>
      <c r="G51" s="29"/>
      <c r="H51" s="29"/>
      <c r="I51" s="29"/>
      <c r="J51" s="29"/>
      <c r="K51" s="29"/>
      <c r="L51" s="29"/>
      <c r="M51" s="29"/>
    </row>
    <row r="52" spans="1:13" ht="15.75">
      <c r="A52" s="36"/>
      <c r="B52" s="7">
        <v>12</v>
      </c>
      <c r="C52" s="27">
        <f>'[1]3 ЦК 3'!$D55</f>
        <v>162.67230504</v>
      </c>
      <c r="D52" s="27">
        <f>'[1]5 ЦК 3'!$D55</f>
        <v>161.5985847</v>
      </c>
      <c r="E52" s="27">
        <f>'[1]5 ЦК 3'!$Q55</f>
        <v>0</v>
      </c>
      <c r="F52" s="28">
        <f>'[1]5 ЦК 3'!$R55</f>
        <v>7.39848942</v>
      </c>
      <c r="G52" s="29"/>
      <c r="H52" s="29"/>
      <c r="I52" s="29"/>
      <c r="J52" s="29"/>
      <c r="K52" s="29"/>
      <c r="L52" s="29"/>
      <c r="M52" s="29"/>
    </row>
    <row r="53" spans="1:13" ht="15.75">
      <c r="A53" s="36"/>
      <c r="B53" s="7">
        <v>13</v>
      </c>
      <c r="C53" s="27">
        <f>'[1]3 ЦК 3'!$D56</f>
        <v>163.12677318</v>
      </c>
      <c r="D53" s="27">
        <f>'[1]5 ЦК 3'!$D56</f>
        <v>162.05305284</v>
      </c>
      <c r="E53" s="27">
        <f>'[1]5 ЦК 3'!$Q56</f>
        <v>0</v>
      </c>
      <c r="F53" s="28">
        <f>'[1]5 ЦК 3'!$R56</f>
        <v>7.465662539999999</v>
      </c>
      <c r="G53" s="29"/>
      <c r="H53" s="29"/>
      <c r="I53" s="29"/>
      <c r="J53" s="29"/>
      <c r="K53" s="29"/>
      <c r="L53" s="29"/>
      <c r="M53" s="29"/>
    </row>
    <row r="54" spans="1:13" ht="15.75">
      <c r="A54" s="36"/>
      <c r="B54" s="7">
        <v>14</v>
      </c>
      <c r="C54" s="27">
        <f>'[1]3 ЦК 3'!$D57</f>
        <v>163.85308254</v>
      </c>
      <c r="D54" s="27">
        <f>'[1]5 ЦК 3'!$D57</f>
        <v>162.7793622</v>
      </c>
      <c r="E54" s="27">
        <f>'[1]5 ЦК 3'!$Q57</f>
        <v>0</v>
      </c>
      <c r="F54" s="28">
        <f>'[1]5 ЦК 3'!$R57</f>
        <v>7.042681799999999</v>
      </c>
      <c r="G54" s="29"/>
      <c r="H54" s="29"/>
      <c r="I54" s="29"/>
      <c r="J54" s="29"/>
      <c r="K54" s="29"/>
      <c r="L54" s="29"/>
      <c r="M54" s="29"/>
    </row>
    <row r="55" spans="1:13" ht="15.75">
      <c r="A55" s="36"/>
      <c r="B55" s="7">
        <v>15</v>
      </c>
      <c r="C55" s="27">
        <f>'[1]3 ЦК 3'!$D58</f>
        <v>162.2808117</v>
      </c>
      <c r="D55" s="27">
        <f>'[1]5 ЦК 3'!$D58</f>
        <v>161.20709136</v>
      </c>
      <c r="E55" s="27">
        <f>'[1]5 ЦК 3'!$Q58</f>
        <v>0</v>
      </c>
      <c r="F55" s="28">
        <f>'[1]5 ЦК 3'!$R58</f>
        <v>8.64434088</v>
      </c>
      <c r="G55" s="29"/>
      <c r="H55" s="29"/>
      <c r="I55" s="29"/>
      <c r="J55" s="29"/>
      <c r="K55" s="29"/>
      <c r="L55" s="29"/>
      <c r="M55" s="29"/>
    </row>
    <row r="56" spans="1:13" ht="15.75">
      <c r="A56" s="36"/>
      <c r="B56" s="7">
        <v>16</v>
      </c>
      <c r="C56" s="27">
        <f>'[1]3 ЦК 3'!$D59</f>
        <v>160.27506431999998</v>
      </c>
      <c r="D56" s="27">
        <f>'[1]5 ЦК 3'!$D59</f>
        <v>159.20134398000002</v>
      </c>
      <c r="E56" s="27">
        <f>'[1]5 ЦК 3'!$Q59</f>
        <v>0</v>
      </c>
      <c r="F56" s="28">
        <f>'[1]5 ЦК 3'!$R59</f>
        <v>16.98640272</v>
      </c>
      <c r="G56" s="29"/>
      <c r="H56" s="29"/>
      <c r="I56" s="29"/>
      <c r="J56" s="29"/>
      <c r="K56" s="29"/>
      <c r="L56" s="29"/>
      <c r="M56" s="29"/>
    </row>
    <row r="57" spans="1:13" ht="15.75">
      <c r="A57" s="36"/>
      <c r="B57" s="7">
        <v>17</v>
      </c>
      <c r="C57" s="27">
        <f>'[1]3 ЦК 3'!$D60</f>
        <v>157.37087645999998</v>
      </c>
      <c r="D57" s="27">
        <f>'[1]5 ЦК 3'!$D60</f>
        <v>156.29715612</v>
      </c>
      <c r="E57" s="27">
        <f>'[1]5 ЦК 3'!$Q60</f>
        <v>0</v>
      </c>
      <c r="F57" s="28">
        <f>'[1]5 ЦК 3'!$R60</f>
        <v>14.338312380000001</v>
      </c>
      <c r="G57" s="29"/>
      <c r="H57" s="29"/>
      <c r="I57" s="29"/>
      <c r="J57" s="29"/>
      <c r="K57" s="29"/>
      <c r="L57" s="29"/>
      <c r="M57" s="29"/>
    </row>
    <row r="58" spans="1:13" ht="15.75">
      <c r="A58" s="36"/>
      <c r="B58" s="7">
        <v>18</v>
      </c>
      <c r="C58" s="27">
        <f>'[1]3 ЦК 3'!$D61</f>
        <v>158.92005654</v>
      </c>
      <c r="D58" s="27">
        <f>'[1]5 ЦК 3'!$D61</f>
        <v>157.8463362</v>
      </c>
      <c r="E58" s="27">
        <f>'[1]5 ЦК 3'!$Q61</f>
        <v>0.049330259999999994</v>
      </c>
      <c r="F58" s="28">
        <f>'[1]5 ЦК 3'!$R61</f>
        <v>1.5901137</v>
      </c>
      <c r="G58" s="29"/>
      <c r="H58" s="29"/>
      <c r="I58" s="29"/>
      <c r="J58" s="29"/>
      <c r="K58" s="29"/>
      <c r="L58" s="29"/>
      <c r="M58" s="29"/>
    </row>
    <row r="59" spans="1:13" ht="15.75">
      <c r="A59" s="36"/>
      <c r="B59" s="7">
        <v>19</v>
      </c>
      <c r="C59" s="27">
        <f>'[1]3 ЦК 3'!$D62</f>
        <v>165.34558529999998</v>
      </c>
      <c r="D59" s="27">
        <f>'[1]5 ЦК 3'!$D62</f>
        <v>164.27186495999996</v>
      </c>
      <c r="E59" s="27">
        <f>'[1]5 ЦК 3'!$Q62</f>
        <v>0.00944622</v>
      </c>
      <c r="F59" s="28">
        <f>'[1]5 ЦК 3'!$R62</f>
        <v>1.05587748</v>
      </c>
      <c r="G59" s="29"/>
      <c r="H59" s="29"/>
      <c r="I59" s="29"/>
      <c r="J59" s="29"/>
      <c r="K59" s="29"/>
      <c r="L59" s="29"/>
      <c r="M59" s="29"/>
    </row>
    <row r="60" spans="1:13" ht="15.75">
      <c r="A60" s="36"/>
      <c r="B60" s="7">
        <v>20</v>
      </c>
      <c r="C60" s="27">
        <f>'[1]3 ЦК 3'!$D63</f>
        <v>163.13831856</v>
      </c>
      <c r="D60" s="27">
        <f>'[1]5 ЦК 3'!$D63</f>
        <v>162.06459822</v>
      </c>
      <c r="E60" s="27">
        <f>'[1]5 ЦК 3'!$Q63</f>
        <v>0</v>
      </c>
      <c r="F60" s="28">
        <f>'[1]5 ЦК 3'!$R63</f>
        <v>16.481554739999996</v>
      </c>
      <c r="G60" s="29"/>
      <c r="H60" s="29"/>
      <c r="I60" s="29"/>
      <c r="J60" s="29"/>
      <c r="K60" s="29"/>
      <c r="L60" s="29"/>
      <c r="M60" s="29"/>
    </row>
    <row r="61" spans="1:13" ht="15.75">
      <c r="A61" s="36"/>
      <c r="B61" s="7">
        <v>21</v>
      </c>
      <c r="C61" s="27">
        <f>'[1]3 ЦК 3'!$D64</f>
        <v>163.40806062000001</v>
      </c>
      <c r="D61" s="27">
        <f>'[1]5 ЦК 3'!$D64</f>
        <v>162.33434028</v>
      </c>
      <c r="E61" s="27">
        <f>'[1]5 ЦК 3'!$Q64</f>
        <v>0</v>
      </c>
      <c r="F61" s="28">
        <f>'[1]5 ЦК 3'!$R64</f>
        <v>21.25294542</v>
      </c>
      <c r="G61" s="29"/>
      <c r="H61" s="29"/>
      <c r="I61" s="29"/>
      <c r="J61" s="29"/>
      <c r="K61" s="29"/>
      <c r="L61" s="29"/>
      <c r="M61" s="29"/>
    </row>
    <row r="62" spans="1:13" ht="15.75">
      <c r="A62" s="36"/>
      <c r="B62" s="7">
        <v>22</v>
      </c>
      <c r="C62" s="27">
        <f>'[1]3 ЦК 3'!$D65</f>
        <v>138.16356245999998</v>
      </c>
      <c r="D62" s="27">
        <f>'[1]5 ЦК 3'!$D65</f>
        <v>137.08984212000001</v>
      </c>
      <c r="E62" s="27">
        <f>'[1]5 ЦК 3'!$Q65</f>
        <v>0.0010495800000000003</v>
      </c>
      <c r="F62" s="28">
        <f>'[1]5 ЦК 3'!$R65</f>
        <v>32.90013468</v>
      </c>
      <c r="G62" s="29"/>
      <c r="H62" s="29"/>
      <c r="I62" s="29"/>
      <c r="J62" s="29"/>
      <c r="K62" s="29"/>
      <c r="L62" s="29"/>
      <c r="M62" s="29"/>
    </row>
    <row r="63" spans="1:13" ht="16.5" thickBot="1">
      <c r="A63" s="36"/>
      <c r="B63" s="7">
        <v>23</v>
      </c>
      <c r="C63" s="27">
        <f>'[1]3 ЦК 3'!$D66</f>
        <v>113.79756275999999</v>
      </c>
      <c r="D63" s="27">
        <f>'[1]5 ЦК 3'!$D66</f>
        <v>112.72384242</v>
      </c>
      <c r="E63" s="27">
        <f>'[1]5 ЦК 3'!$Q66</f>
        <v>0</v>
      </c>
      <c r="F63" s="28">
        <f>'[1]5 ЦК 3'!$R66</f>
        <v>16.67047914</v>
      </c>
      <c r="G63" s="29"/>
      <c r="H63" s="29"/>
      <c r="I63" s="29"/>
      <c r="J63" s="29"/>
      <c r="K63" s="29"/>
      <c r="L63" s="29"/>
      <c r="M63" s="29"/>
    </row>
    <row r="64" spans="1:13" ht="15.75" customHeight="1">
      <c r="A64" s="35">
        <v>41915</v>
      </c>
      <c r="B64" s="7">
        <v>0</v>
      </c>
      <c r="C64" s="27">
        <f>'[1]3 ЦК 3'!$D67</f>
        <v>103.35948966</v>
      </c>
      <c r="D64" s="27">
        <f>'[1]5 ЦК 3'!$D67</f>
        <v>102.28576931999999</v>
      </c>
      <c r="E64" s="27">
        <f>'[1]5 ЦК 3'!$Q67</f>
        <v>0</v>
      </c>
      <c r="F64" s="28">
        <f>'[1]5 ЦК 3'!$R67</f>
        <v>11.613602700000001</v>
      </c>
      <c r="G64" s="29"/>
      <c r="H64" s="29"/>
      <c r="I64" s="29"/>
      <c r="J64" s="29"/>
      <c r="K64" s="29"/>
      <c r="L64" s="29"/>
      <c r="M64" s="29"/>
    </row>
    <row r="65" spans="1:13" ht="15.75">
      <c r="A65" s="36"/>
      <c r="B65" s="7">
        <v>1</v>
      </c>
      <c r="C65" s="27">
        <f>'[1]3 ЦК 3'!$D68</f>
        <v>95.88648006</v>
      </c>
      <c r="D65" s="27">
        <f>'[1]5 ЦК 3'!$D68</f>
        <v>94.81275972</v>
      </c>
      <c r="E65" s="27">
        <f>'[1]5 ЦК 3'!$Q68</f>
        <v>0</v>
      </c>
      <c r="F65" s="28">
        <f>'[1]5 ЦК 3'!$R68</f>
        <v>13.570019819999997</v>
      </c>
      <c r="G65" s="29"/>
      <c r="H65" s="29"/>
      <c r="I65" s="29"/>
      <c r="J65" s="29"/>
      <c r="K65" s="29"/>
      <c r="L65" s="29"/>
      <c r="M65" s="29"/>
    </row>
    <row r="66" spans="1:13" ht="15.75">
      <c r="A66" s="36"/>
      <c r="B66" s="7">
        <v>2</v>
      </c>
      <c r="C66" s="27">
        <f>'[1]3 ЦК 3'!$D69</f>
        <v>89.48299248</v>
      </c>
      <c r="D66" s="27">
        <f>'[1]5 ЦК 3'!$D69</f>
        <v>88.40927214</v>
      </c>
      <c r="E66" s="27">
        <f>'[1]5 ЦК 3'!$Q69</f>
        <v>0</v>
      </c>
      <c r="F66" s="28">
        <f>'[1]5 ЦК 3'!$R69</f>
        <v>2.3458113000000003</v>
      </c>
      <c r="G66" s="29"/>
      <c r="H66" s="29"/>
      <c r="I66" s="29"/>
      <c r="J66" s="29"/>
      <c r="K66" s="29"/>
      <c r="L66" s="29"/>
      <c r="M66" s="29"/>
    </row>
    <row r="67" spans="1:13" ht="15.75">
      <c r="A67" s="36"/>
      <c r="B67" s="7">
        <v>3</v>
      </c>
      <c r="C67" s="27">
        <f>'[1]3 ЦК 3'!$D70</f>
        <v>89.51238072</v>
      </c>
      <c r="D67" s="27">
        <f>'[1]5 ЦК 3'!$D70</f>
        <v>88.43866038</v>
      </c>
      <c r="E67" s="27">
        <f>'[1]5 ЦК 3'!$Q70</f>
        <v>0</v>
      </c>
      <c r="F67" s="28">
        <f>'[1]5 ЦК 3'!$R70</f>
        <v>2.34266256</v>
      </c>
      <c r="G67" s="29"/>
      <c r="H67" s="29"/>
      <c r="I67" s="29"/>
      <c r="J67" s="29"/>
      <c r="K67" s="29"/>
      <c r="L67" s="29"/>
      <c r="M67" s="29"/>
    </row>
    <row r="68" spans="1:13" ht="15.75">
      <c r="A68" s="36"/>
      <c r="B68" s="7">
        <v>4</v>
      </c>
      <c r="C68" s="27">
        <f>'[1]3 ЦК 3'!$D71</f>
        <v>96.25488264</v>
      </c>
      <c r="D68" s="27">
        <f>'[1]5 ЦК 3'!$D71</f>
        <v>95.1811623</v>
      </c>
      <c r="E68" s="27">
        <f>'[1]5 ЦК 3'!$Q71</f>
        <v>0.63709506</v>
      </c>
      <c r="F68" s="28">
        <f>'[1]5 ЦК 3'!$R71</f>
        <v>0</v>
      </c>
      <c r="G68" s="29"/>
      <c r="H68" s="29"/>
      <c r="I68" s="29"/>
      <c r="J68" s="29"/>
      <c r="K68" s="29"/>
      <c r="L68" s="29"/>
      <c r="M68" s="29"/>
    </row>
    <row r="69" spans="1:13" ht="15.75">
      <c r="A69" s="36"/>
      <c r="B69" s="7">
        <v>5</v>
      </c>
      <c r="C69" s="27">
        <f>'[1]3 ЦК 3'!$D72</f>
        <v>106.21329768</v>
      </c>
      <c r="D69" s="27">
        <f>'[1]5 ЦК 3'!$D72</f>
        <v>105.13957734</v>
      </c>
      <c r="E69" s="27">
        <f>'[1]5 ЦК 3'!$Q72</f>
        <v>2.9062870199999997</v>
      </c>
      <c r="F69" s="28">
        <f>'[1]5 ЦК 3'!$R72</f>
        <v>0</v>
      </c>
      <c r="G69" s="29"/>
      <c r="H69" s="29"/>
      <c r="I69" s="29"/>
      <c r="J69" s="29"/>
      <c r="K69" s="29"/>
      <c r="L69" s="29"/>
      <c r="M69" s="29"/>
    </row>
    <row r="70" spans="1:13" ht="15.75">
      <c r="A70" s="36"/>
      <c r="B70" s="7">
        <v>6</v>
      </c>
      <c r="C70" s="27">
        <f>'[1]3 ЦК 3'!$D73</f>
        <v>107.84224584</v>
      </c>
      <c r="D70" s="27">
        <f>'[1]5 ЦК 3'!$D73</f>
        <v>106.7685255</v>
      </c>
      <c r="E70" s="27">
        <f>'[1]5 ЦК 3'!$Q73</f>
        <v>11.775238019999998</v>
      </c>
      <c r="F70" s="28">
        <f>'[1]5 ЦК 3'!$R73</f>
        <v>0</v>
      </c>
      <c r="G70" s="29"/>
      <c r="H70" s="29"/>
      <c r="I70" s="29"/>
      <c r="J70" s="29"/>
      <c r="K70" s="29"/>
      <c r="L70" s="29"/>
      <c r="M70" s="29"/>
    </row>
    <row r="71" spans="1:13" ht="15.75">
      <c r="A71" s="36"/>
      <c r="B71" s="7">
        <v>7</v>
      </c>
      <c r="C71" s="27">
        <f>'[1]3 ЦК 3'!$D74</f>
        <v>137.42990604</v>
      </c>
      <c r="D71" s="27">
        <f>'[1]5 ЦК 3'!$D74</f>
        <v>136.3561857</v>
      </c>
      <c r="E71" s="27">
        <f>'[1]5 ЦК 3'!$Q74</f>
        <v>5.8671522</v>
      </c>
      <c r="F71" s="28">
        <f>'[1]5 ЦК 3'!$R74</f>
        <v>0</v>
      </c>
      <c r="G71" s="29"/>
      <c r="H71" s="29"/>
      <c r="I71" s="29"/>
      <c r="J71" s="29"/>
      <c r="K71" s="29"/>
      <c r="L71" s="29"/>
      <c r="M71" s="29"/>
    </row>
    <row r="72" spans="1:13" ht="15.75">
      <c r="A72" s="36"/>
      <c r="B72" s="7">
        <v>8</v>
      </c>
      <c r="C72" s="27">
        <f>'[1]3 ЦК 3'!$D75</f>
        <v>153.81489942</v>
      </c>
      <c r="D72" s="27">
        <f>'[1]5 ЦК 3'!$D75</f>
        <v>152.74117907999997</v>
      </c>
      <c r="E72" s="27">
        <f>'[1]5 ЦК 3'!$Q75</f>
        <v>0</v>
      </c>
      <c r="F72" s="28">
        <f>'[1]5 ЦК 3'!$R75</f>
        <v>4.2403032</v>
      </c>
      <c r="G72" s="29"/>
      <c r="H72" s="29"/>
      <c r="I72" s="29"/>
      <c r="J72" s="29"/>
      <c r="K72" s="29"/>
      <c r="L72" s="29"/>
      <c r="M72" s="29"/>
    </row>
    <row r="73" spans="1:13" ht="15.75">
      <c r="A73" s="36"/>
      <c r="B73" s="7">
        <v>9</v>
      </c>
      <c r="C73" s="27">
        <f>'[1]3 ЦК 3'!$D76</f>
        <v>157.63327146</v>
      </c>
      <c r="D73" s="27">
        <f>'[1]5 ЦК 3'!$D76</f>
        <v>156.55955111999998</v>
      </c>
      <c r="E73" s="27">
        <f>'[1]5 ЦК 3'!$Q76</f>
        <v>0.0010495800000000003</v>
      </c>
      <c r="F73" s="28">
        <f>'[1]5 ЦК 3'!$R76</f>
        <v>8.31057444</v>
      </c>
      <c r="G73" s="29"/>
      <c r="H73" s="29"/>
      <c r="I73" s="29"/>
      <c r="J73" s="29"/>
      <c r="K73" s="29"/>
      <c r="L73" s="29"/>
      <c r="M73" s="29"/>
    </row>
    <row r="74" spans="1:13" ht="15.75">
      <c r="A74" s="36"/>
      <c r="B74" s="7">
        <v>10</v>
      </c>
      <c r="C74" s="27">
        <f>'[1]3 ЦК 3'!$D77</f>
        <v>158.63981868000002</v>
      </c>
      <c r="D74" s="27">
        <f>'[1]5 ЦК 3'!$D77</f>
        <v>157.56609834</v>
      </c>
      <c r="E74" s="27">
        <f>'[1]5 ЦК 3'!$Q77</f>
        <v>0</v>
      </c>
      <c r="F74" s="28">
        <f>'[1]5 ЦК 3'!$R77</f>
        <v>15.9273765</v>
      </c>
      <c r="G74" s="29"/>
      <c r="H74" s="29"/>
      <c r="I74" s="29"/>
      <c r="J74" s="29"/>
      <c r="K74" s="29"/>
      <c r="L74" s="29"/>
      <c r="M74" s="29"/>
    </row>
    <row r="75" spans="1:13" ht="15.75">
      <c r="A75" s="36"/>
      <c r="B75" s="7">
        <v>11</v>
      </c>
      <c r="C75" s="27">
        <f>'[1]3 ЦК 3'!$D78</f>
        <v>160.27191557999998</v>
      </c>
      <c r="D75" s="27">
        <f>'[1]5 ЦК 3'!$D78</f>
        <v>159.19819524000002</v>
      </c>
      <c r="E75" s="27">
        <f>'[1]5 ЦК 3'!$Q78</f>
        <v>0</v>
      </c>
      <c r="F75" s="28">
        <f>'[1]5 ЦК 3'!$R78</f>
        <v>15.959913479999997</v>
      </c>
      <c r="G75" s="29"/>
      <c r="H75" s="29"/>
      <c r="I75" s="29"/>
      <c r="J75" s="29"/>
      <c r="K75" s="29"/>
      <c r="L75" s="29"/>
      <c r="M75" s="29"/>
    </row>
    <row r="76" spans="1:13" ht="15.75">
      <c r="A76" s="36"/>
      <c r="B76" s="7">
        <v>12</v>
      </c>
      <c r="C76" s="27">
        <f>'[1]3 ЦК 3'!$D79</f>
        <v>156.66345954</v>
      </c>
      <c r="D76" s="27">
        <f>'[1]5 ЦК 3'!$D79</f>
        <v>155.5897392</v>
      </c>
      <c r="E76" s="27">
        <f>'[1]5 ЦК 3'!$Q79</f>
        <v>0</v>
      </c>
      <c r="F76" s="28">
        <f>'[1]5 ЦК 3'!$R79</f>
        <v>20.85830334</v>
      </c>
      <c r="G76" s="29"/>
      <c r="H76" s="29"/>
      <c r="I76" s="29"/>
      <c r="J76" s="29"/>
      <c r="K76" s="29"/>
      <c r="L76" s="29"/>
      <c r="M76" s="29"/>
    </row>
    <row r="77" spans="1:13" ht="15.75">
      <c r="A77" s="36"/>
      <c r="B77" s="7">
        <v>13</v>
      </c>
      <c r="C77" s="27">
        <f>'[1]3 ЦК 3'!$D80</f>
        <v>157.23338148</v>
      </c>
      <c r="D77" s="27">
        <f>'[1]5 ЦК 3'!$D80</f>
        <v>156.15966114</v>
      </c>
      <c r="E77" s="27">
        <f>'[1]5 ЦК 3'!$Q80</f>
        <v>0</v>
      </c>
      <c r="F77" s="28">
        <f>'[1]5 ЦК 3'!$R80</f>
        <v>21.56676984</v>
      </c>
      <c r="G77" s="29"/>
      <c r="H77" s="29"/>
      <c r="I77" s="29"/>
      <c r="J77" s="29"/>
      <c r="K77" s="29"/>
      <c r="L77" s="29"/>
      <c r="M77" s="29"/>
    </row>
    <row r="78" spans="1:13" ht="15.75">
      <c r="A78" s="36"/>
      <c r="B78" s="7">
        <v>14</v>
      </c>
      <c r="C78" s="27">
        <f>'[1]3 ЦК 3'!$D81</f>
        <v>156.81879737999998</v>
      </c>
      <c r="D78" s="27">
        <f>'[1]5 ЦК 3'!$D81</f>
        <v>155.74507704</v>
      </c>
      <c r="E78" s="27">
        <f>'[1]5 ЦК 3'!$Q81</f>
        <v>0</v>
      </c>
      <c r="F78" s="28">
        <f>'[1]5 ЦК 3'!$R81</f>
        <v>13.688622359999998</v>
      </c>
      <c r="G78" s="29"/>
      <c r="H78" s="29"/>
      <c r="I78" s="29"/>
      <c r="J78" s="29"/>
      <c r="K78" s="29"/>
      <c r="L78" s="29"/>
      <c r="M78" s="29"/>
    </row>
    <row r="79" spans="1:13" ht="15.75">
      <c r="A79" s="36"/>
      <c r="B79" s="7">
        <v>15</v>
      </c>
      <c r="C79" s="27">
        <f>'[1]3 ЦК 3'!$D82</f>
        <v>155.90881151999997</v>
      </c>
      <c r="D79" s="27">
        <f>'[1]5 ЦК 3'!$D82</f>
        <v>154.83509118</v>
      </c>
      <c r="E79" s="27">
        <f>'[1]5 ЦК 3'!$Q82</f>
        <v>0</v>
      </c>
      <c r="F79" s="28">
        <f>'[1]5 ЦК 3'!$R82</f>
        <v>14.31732078</v>
      </c>
      <c r="G79" s="29"/>
      <c r="H79" s="29"/>
      <c r="I79" s="29"/>
      <c r="J79" s="29"/>
      <c r="K79" s="29"/>
      <c r="L79" s="29"/>
      <c r="M79" s="29"/>
    </row>
    <row r="80" spans="1:13" ht="15.75">
      <c r="A80" s="36"/>
      <c r="B80" s="7">
        <v>16</v>
      </c>
      <c r="C80" s="27">
        <f>'[1]3 ЦК 3'!$D83</f>
        <v>152.6771547</v>
      </c>
      <c r="D80" s="27">
        <f>'[1]5 ЦК 3'!$D83</f>
        <v>151.60343436</v>
      </c>
      <c r="E80" s="27">
        <f>'[1]5 ЦК 3'!$Q83</f>
        <v>0</v>
      </c>
      <c r="F80" s="28">
        <f>'[1]5 ЦК 3'!$R83</f>
        <v>12.721959179999999</v>
      </c>
      <c r="G80" s="29"/>
      <c r="H80" s="29"/>
      <c r="I80" s="29"/>
      <c r="J80" s="29"/>
      <c r="K80" s="29"/>
      <c r="L80" s="29"/>
      <c r="M80" s="29"/>
    </row>
    <row r="81" spans="1:13" ht="15.75">
      <c r="A81" s="36"/>
      <c r="B81" s="7">
        <v>17</v>
      </c>
      <c r="C81" s="27">
        <f>'[1]3 ЦК 3'!$D84</f>
        <v>151.58874024</v>
      </c>
      <c r="D81" s="27">
        <f>'[1]5 ЦК 3'!$D84</f>
        <v>150.5150199</v>
      </c>
      <c r="E81" s="27">
        <f>'[1]5 ЦК 3'!$Q84</f>
        <v>0</v>
      </c>
      <c r="F81" s="28">
        <f>'[1]5 ЦК 3'!$R84</f>
        <v>10.991201759999997</v>
      </c>
      <c r="G81" s="29"/>
      <c r="H81" s="29"/>
      <c r="I81" s="29"/>
      <c r="J81" s="29"/>
      <c r="K81" s="29"/>
      <c r="L81" s="29"/>
      <c r="M81" s="29"/>
    </row>
    <row r="82" spans="1:13" ht="15.75">
      <c r="A82" s="36"/>
      <c r="B82" s="7">
        <v>18</v>
      </c>
      <c r="C82" s="27">
        <f>'[1]3 ЦК 3'!$D85</f>
        <v>151.75037555999998</v>
      </c>
      <c r="D82" s="27">
        <f>'[1]5 ЦК 3'!$D85</f>
        <v>150.67665522</v>
      </c>
      <c r="E82" s="27">
        <f>'[1]5 ЦК 3'!$Q85</f>
        <v>0</v>
      </c>
      <c r="F82" s="28">
        <f>'[1]5 ЦК 3'!$R85</f>
        <v>6.28383546</v>
      </c>
      <c r="G82" s="29"/>
      <c r="H82" s="29"/>
      <c r="I82" s="29"/>
      <c r="J82" s="29"/>
      <c r="K82" s="29"/>
      <c r="L82" s="29"/>
      <c r="M82" s="29"/>
    </row>
    <row r="83" spans="1:13" ht="15.75">
      <c r="A83" s="36"/>
      <c r="B83" s="7">
        <v>19</v>
      </c>
      <c r="C83" s="27">
        <f>'[1]3 ЦК 3'!$D86</f>
        <v>154.6871004</v>
      </c>
      <c r="D83" s="27">
        <f>'[1]5 ЦК 3'!$D86</f>
        <v>153.61338006</v>
      </c>
      <c r="E83" s="27">
        <f>'[1]5 ЦК 3'!$Q86</f>
        <v>6.853757399999999</v>
      </c>
      <c r="F83" s="28">
        <f>'[1]5 ЦК 3'!$R86</f>
        <v>0</v>
      </c>
      <c r="G83" s="29"/>
      <c r="H83" s="29"/>
      <c r="I83" s="29"/>
      <c r="J83" s="29"/>
      <c r="K83" s="29"/>
      <c r="L83" s="29"/>
      <c r="M83" s="29"/>
    </row>
    <row r="84" spans="1:13" ht="15.75">
      <c r="A84" s="36"/>
      <c r="B84" s="7">
        <v>20</v>
      </c>
      <c r="C84" s="27">
        <f>'[1]3 ЦК 3'!$D87</f>
        <v>156.96049068</v>
      </c>
      <c r="D84" s="27">
        <f>'[1]5 ЦК 3'!$D87</f>
        <v>155.88677034</v>
      </c>
      <c r="E84" s="27">
        <f>'[1]5 ЦК 3'!$Q87</f>
        <v>0.0010495800000000003</v>
      </c>
      <c r="F84" s="28">
        <f>'[1]5 ЦК 3'!$R87</f>
        <v>20.516140260000004</v>
      </c>
      <c r="G84" s="29"/>
      <c r="H84" s="29"/>
      <c r="I84" s="29"/>
      <c r="J84" s="29"/>
      <c r="K84" s="29"/>
      <c r="L84" s="29"/>
      <c r="M84" s="29"/>
    </row>
    <row r="85" spans="1:13" ht="15.75">
      <c r="A85" s="36"/>
      <c r="B85" s="7">
        <v>21</v>
      </c>
      <c r="C85" s="27">
        <f>'[1]3 ЦК 3'!$D88</f>
        <v>156.37167629999996</v>
      </c>
      <c r="D85" s="27">
        <f>'[1]5 ЦК 3'!$D88</f>
        <v>155.29795595999997</v>
      </c>
      <c r="E85" s="27">
        <f>'[1]5 ЦК 3'!$Q88</f>
        <v>0</v>
      </c>
      <c r="F85" s="28">
        <f>'[1]5 ЦК 3'!$R88</f>
        <v>29.703114</v>
      </c>
      <c r="G85" s="29"/>
      <c r="H85" s="29"/>
      <c r="I85" s="29"/>
      <c r="J85" s="29"/>
      <c r="K85" s="29"/>
      <c r="L85" s="29"/>
      <c r="M85" s="29"/>
    </row>
    <row r="86" spans="1:13" ht="15.75">
      <c r="A86" s="36"/>
      <c r="B86" s="7">
        <v>22</v>
      </c>
      <c r="C86" s="27">
        <f>'[1]3 ЦК 3'!$D89</f>
        <v>140.77386792</v>
      </c>
      <c r="D86" s="27">
        <f>'[1]5 ЦК 3'!$D89</f>
        <v>139.70014758</v>
      </c>
      <c r="E86" s="27">
        <f>'[1]5 ЦК 3'!$Q89</f>
        <v>0</v>
      </c>
      <c r="F86" s="28">
        <f>'[1]5 ЦК 3'!$R89</f>
        <v>34.48709964</v>
      </c>
      <c r="G86" s="29"/>
      <c r="H86" s="29"/>
      <c r="I86" s="29"/>
      <c r="J86" s="29"/>
      <c r="K86" s="29"/>
      <c r="L86" s="29"/>
      <c r="M86" s="29"/>
    </row>
    <row r="87" spans="1:13" ht="16.5" thickBot="1">
      <c r="A87" s="36"/>
      <c r="B87" s="7">
        <v>23</v>
      </c>
      <c r="C87" s="27">
        <f>'[1]3 ЦК 3'!$D90</f>
        <v>107.84749373999999</v>
      </c>
      <c r="D87" s="27">
        <f>'[1]5 ЦК 3'!$D90</f>
        <v>106.7737734</v>
      </c>
      <c r="E87" s="27">
        <f>'[1]5 ЦК 3'!$Q90</f>
        <v>0</v>
      </c>
      <c r="F87" s="28">
        <f>'[1]5 ЦК 3'!$R90</f>
        <v>23.13904068</v>
      </c>
      <c r="G87" s="29"/>
      <c r="H87" s="29"/>
      <c r="I87" s="29"/>
      <c r="J87" s="29"/>
      <c r="K87" s="29"/>
      <c r="L87" s="29"/>
      <c r="M87" s="29"/>
    </row>
    <row r="88" spans="1:13" ht="15.75" customHeight="1">
      <c r="A88" s="35">
        <v>41916</v>
      </c>
      <c r="B88" s="7">
        <v>0</v>
      </c>
      <c r="C88" s="27">
        <f>'[1]3 ЦК 3'!$D91</f>
        <v>110.76322697999998</v>
      </c>
      <c r="D88" s="27">
        <f>'[1]5 ЦК 3'!$D91</f>
        <v>109.68950663999998</v>
      </c>
      <c r="E88" s="27">
        <f>'[1]5 ЦК 3'!$Q91</f>
        <v>0</v>
      </c>
      <c r="F88" s="28">
        <f>'[1]5 ЦК 3'!$R91</f>
        <v>19.17372744</v>
      </c>
      <c r="G88" s="29"/>
      <c r="H88" s="29"/>
      <c r="I88" s="29"/>
      <c r="J88" s="29"/>
      <c r="K88" s="29"/>
      <c r="L88" s="29"/>
      <c r="M88" s="29"/>
    </row>
    <row r="89" spans="1:13" ht="15.75">
      <c r="A89" s="36"/>
      <c r="B89" s="7">
        <v>1</v>
      </c>
      <c r="C89" s="27">
        <f>'[1]3 ЦК 3'!$D92</f>
        <v>97.81665768</v>
      </c>
      <c r="D89" s="27">
        <f>'[1]5 ЦК 3'!$D92</f>
        <v>96.74293734</v>
      </c>
      <c r="E89" s="27">
        <f>'[1]5 ЦК 3'!$Q92</f>
        <v>0</v>
      </c>
      <c r="F89" s="28">
        <f>'[1]5 ЦК 3'!$R92</f>
        <v>98.75918052000002</v>
      </c>
      <c r="G89" s="29"/>
      <c r="H89" s="29"/>
      <c r="I89" s="29"/>
      <c r="J89" s="29"/>
      <c r="K89" s="29"/>
      <c r="L89" s="29"/>
      <c r="M89" s="29"/>
    </row>
    <row r="90" spans="1:13" ht="15.75">
      <c r="A90" s="36"/>
      <c r="B90" s="7">
        <v>2</v>
      </c>
      <c r="C90" s="27">
        <f>'[1]3 ЦК 3'!$D93</f>
        <v>95.29556652</v>
      </c>
      <c r="D90" s="27">
        <f>'[1]5 ЦК 3'!$D93</f>
        <v>94.22184618</v>
      </c>
      <c r="E90" s="27">
        <f>'[1]5 ЦК 3'!$Q93</f>
        <v>0</v>
      </c>
      <c r="F90" s="28">
        <f>'[1]5 ЦК 3'!$R93</f>
        <v>17.95621464</v>
      </c>
      <c r="G90" s="29"/>
      <c r="H90" s="29"/>
      <c r="I90" s="29"/>
      <c r="J90" s="29"/>
      <c r="K90" s="29"/>
      <c r="L90" s="29"/>
      <c r="M90" s="29"/>
    </row>
    <row r="91" spans="1:13" ht="15.75">
      <c r="A91" s="36"/>
      <c r="B91" s="7">
        <v>3</v>
      </c>
      <c r="C91" s="27">
        <f>'[1]3 ЦК 3'!$D94</f>
        <v>94.62908322</v>
      </c>
      <c r="D91" s="27">
        <f>'[1]5 ЦК 3'!$D94</f>
        <v>93.55536288</v>
      </c>
      <c r="E91" s="27">
        <f>'[1]5 ЦК 3'!$Q94</f>
        <v>0</v>
      </c>
      <c r="F91" s="28">
        <f>'[1]5 ЦК 3'!$R94</f>
        <v>11.681825399999997</v>
      </c>
      <c r="G91" s="29"/>
      <c r="H91" s="29"/>
      <c r="I91" s="29"/>
      <c r="J91" s="29"/>
      <c r="K91" s="29"/>
      <c r="L91" s="29"/>
      <c r="M91" s="29"/>
    </row>
    <row r="92" spans="1:13" ht="15.75">
      <c r="A92" s="36"/>
      <c r="B92" s="7">
        <v>4</v>
      </c>
      <c r="C92" s="27">
        <f>'[1]3 ЦК 3'!$D95</f>
        <v>96.141528</v>
      </c>
      <c r="D92" s="27">
        <f>'[1]5 ЦК 3'!$D95</f>
        <v>95.06780766</v>
      </c>
      <c r="E92" s="27">
        <f>'[1]5 ЦК 3'!$Q95</f>
        <v>0</v>
      </c>
      <c r="F92" s="28">
        <f>'[1]5 ЦК 3'!$R95</f>
        <v>3.5843157</v>
      </c>
      <c r="G92" s="29"/>
      <c r="H92" s="29"/>
      <c r="I92" s="29"/>
      <c r="J92" s="29"/>
      <c r="K92" s="29"/>
      <c r="L92" s="29"/>
      <c r="M92" s="29"/>
    </row>
    <row r="93" spans="1:13" ht="15.75">
      <c r="A93" s="36"/>
      <c r="B93" s="7">
        <v>5</v>
      </c>
      <c r="C93" s="27">
        <f>'[1]3 ЦК 3'!$D96</f>
        <v>99.00793097999998</v>
      </c>
      <c r="D93" s="27">
        <f>'[1]5 ЦК 3'!$D96</f>
        <v>97.93421064</v>
      </c>
      <c r="E93" s="27">
        <f>'[1]5 ЦК 3'!$Q96</f>
        <v>4.287534300000001</v>
      </c>
      <c r="F93" s="28">
        <f>'[1]5 ЦК 3'!$R96</f>
        <v>0</v>
      </c>
      <c r="G93" s="29"/>
      <c r="H93" s="29"/>
      <c r="I93" s="29"/>
      <c r="J93" s="29"/>
      <c r="K93" s="29"/>
      <c r="L93" s="29"/>
      <c r="M93" s="29"/>
    </row>
    <row r="94" spans="1:13" ht="15.75">
      <c r="A94" s="36"/>
      <c r="B94" s="7">
        <v>6</v>
      </c>
      <c r="C94" s="27">
        <f>'[1]3 ЦК 3'!$D97</f>
        <v>102.11573736</v>
      </c>
      <c r="D94" s="27">
        <f>'[1]5 ЦК 3'!$D97</f>
        <v>101.04201702</v>
      </c>
      <c r="E94" s="27">
        <f>'[1]5 ЦК 3'!$Q97</f>
        <v>7.301928059999999</v>
      </c>
      <c r="F94" s="28">
        <f>'[1]5 ЦК 3'!$R97</f>
        <v>0</v>
      </c>
      <c r="G94" s="29"/>
      <c r="H94" s="29"/>
      <c r="I94" s="29"/>
      <c r="J94" s="29"/>
      <c r="K94" s="29"/>
      <c r="L94" s="29"/>
      <c r="M94" s="29"/>
    </row>
    <row r="95" spans="1:13" ht="15.75">
      <c r="A95" s="36"/>
      <c r="B95" s="7">
        <v>7</v>
      </c>
      <c r="C95" s="27">
        <f>'[1]3 ЦК 3'!$D98</f>
        <v>119.40127037999999</v>
      </c>
      <c r="D95" s="27">
        <f>'[1]5 ЦК 3'!$D98</f>
        <v>118.32755004000002</v>
      </c>
      <c r="E95" s="27">
        <f>'[1]5 ЦК 3'!$Q98</f>
        <v>14.442220800000001</v>
      </c>
      <c r="F95" s="28">
        <f>'[1]5 ЦК 3'!$R98</f>
        <v>0</v>
      </c>
      <c r="G95" s="29"/>
      <c r="H95" s="29"/>
      <c r="I95" s="29"/>
      <c r="J95" s="29"/>
      <c r="K95" s="29"/>
      <c r="L95" s="29"/>
      <c r="M95" s="29"/>
    </row>
    <row r="96" spans="1:13" ht="15.75">
      <c r="A96" s="36"/>
      <c r="B96" s="7">
        <v>8</v>
      </c>
      <c r="C96" s="27">
        <f>'[1]3 ЦК 3'!$D99</f>
        <v>132.12952704</v>
      </c>
      <c r="D96" s="27">
        <f>'[1]5 ЦК 3'!$D99</f>
        <v>131.0558067</v>
      </c>
      <c r="E96" s="27">
        <f>'[1]5 ЦК 3'!$Q99</f>
        <v>5.0642235</v>
      </c>
      <c r="F96" s="28">
        <f>'[1]5 ЦК 3'!$R99</f>
        <v>0</v>
      </c>
      <c r="G96" s="29"/>
      <c r="H96" s="29"/>
      <c r="I96" s="29"/>
      <c r="J96" s="29"/>
      <c r="K96" s="29"/>
      <c r="L96" s="29"/>
      <c r="M96" s="29"/>
    </row>
    <row r="97" spans="1:13" ht="15.75">
      <c r="A97" s="36"/>
      <c r="B97" s="7">
        <v>9</v>
      </c>
      <c r="C97" s="27">
        <f>'[1]3 ЦК 3'!$D100</f>
        <v>141.90636474</v>
      </c>
      <c r="D97" s="27">
        <f>'[1]5 ЦК 3'!$D100</f>
        <v>140.8326444</v>
      </c>
      <c r="E97" s="27">
        <f>'[1]5 ЦК 3'!$Q100</f>
        <v>0.9897539399999998</v>
      </c>
      <c r="F97" s="28">
        <f>'[1]5 ЦК 3'!$R100</f>
        <v>0</v>
      </c>
      <c r="G97" s="29"/>
      <c r="H97" s="29"/>
      <c r="I97" s="29"/>
      <c r="J97" s="29"/>
      <c r="K97" s="29"/>
      <c r="L97" s="29"/>
      <c r="M97" s="29"/>
    </row>
    <row r="98" spans="1:13" ht="15.75">
      <c r="A98" s="36"/>
      <c r="B98" s="7">
        <v>10</v>
      </c>
      <c r="C98" s="27">
        <f>'[1]3 ЦК 3'!$D101</f>
        <v>149.17785497999998</v>
      </c>
      <c r="D98" s="27">
        <f>'[1]5 ЦК 3'!$D101</f>
        <v>148.10413463999998</v>
      </c>
      <c r="E98" s="27">
        <f>'[1]5 ЦК 3'!$Q101</f>
        <v>0</v>
      </c>
      <c r="F98" s="28">
        <f>'[1]5 ЦК 3'!$R101</f>
        <v>5.8881438</v>
      </c>
      <c r="G98" s="29"/>
      <c r="H98" s="29"/>
      <c r="I98" s="29"/>
      <c r="J98" s="29"/>
      <c r="K98" s="29"/>
      <c r="L98" s="29"/>
      <c r="M98" s="29"/>
    </row>
    <row r="99" spans="1:13" ht="15.75">
      <c r="A99" s="36"/>
      <c r="B99" s="7">
        <v>11</v>
      </c>
      <c r="C99" s="27">
        <f>'[1]3 ЦК 3'!$D102</f>
        <v>152.39271852000002</v>
      </c>
      <c r="D99" s="27">
        <f>'[1]5 ЦК 3'!$D102</f>
        <v>151.31899818</v>
      </c>
      <c r="E99" s="27">
        <f>'[1]5 ЦК 3'!$Q102</f>
        <v>0</v>
      </c>
      <c r="F99" s="28">
        <f>'[1]5 ЦК 3'!$R102</f>
        <v>9.89544024</v>
      </c>
      <c r="G99" s="29"/>
      <c r="H99" s="29"/>
      <c r="I99" s="29"/>
      <c r="J99" s="29"/>
      <c r="K99" s="29"/>
      <c r="L99" s="29"/>
      <c r="M99" s="29"/>
    </row>
    <row r="100" spans="1:13" ht="15.75">
      <c r="A100" s="36"/>
      <c r="B100" s="7">
        <v>12</v>
      </c>
      <c r="C100" s="27">
        <f>'[1]3 ЦК 3'!$D103</f>
        <v>143.62032888</v>
      </c>
      <c r="D100" s="27">
        <f>'[1]5 ЦК 3'!$D103</f>
        <v>142.54660854</v>
      </c>
      <c r="E100" s="27">
        <f>'[1]5 ЦК 3'!$Q103</f>
        <v>0.0010495800000000003</v>
      </c>
      <c r="F100" s="28">
        <f>'[1]5 ЦК 3'!$R103</f>
        <v>25.0534746</v>
      </c>
      <c r="G100" s="29"/>
      <c r="H100" s="29"/>
      <c r="I100" s="29"/>
      <c r="J100" s="29"/>
      <c r="K100" s="29"/>
      <c r="L100" s="29"/>
      <c r="M100" s="29"/>
    </row>
    <row r="101" spans="1:13" ht="15.75">
      <c r="A101" s="36"/>
      <c r="B101" s="7">
        <v>13</v>
      </c>
      <c r="C101" s="27">
        <f>'[1]3 ЦК 3'!$D104</f>
        <v>143.0367624</v>
      </c>
      <c r="D101" s="27">
        <f>'[1]5 ЦК 3'!$D104</f>
        <v>141.96304206</v>
      </c>
      <c r="E101" s="27">
        <f>'[1]5 ЦК 3'!$Q104</f>
        <v>0</v>
      </c>
      <c r="F101" s="28">
        <f>'[1]5 ЦК 3'!$R104</f>
        <v>31.671076499999998</v>
      </c>
      <c r="G101" s="29"/>
      <c r="H101" s="29"/>
      <c r="I101" s="29"/>
      <c r="J101" s="29"/>
      <c r="K101" s="29"/>
      <c r="L101" s="29"/>
      <c r="M101" s="29"/>
    </row>
    <row r="102" spans="1:13" ht="15.75">
      <c r="A102" s="36"/>
      <c r="B102" s="7">
        <v>14</v>
      </c>
      <c r="C102" s="27">
        <f>'[1]3 ЦК 3'!$D105</f>
        <v>141.6093336</v>
      </c>
      <c r="D102" s="27">
        <f>'[1]5 ЦК 3'!$D105</f>
        <v>140.53561326</v>
      </c>
      <c r="E102" s="27">
        <f>'[1]5 ЦК 3'!$Q105</f>
        <v>0</v>
      </c>
      <c r="F102" s="28">
        <f>'[1]5 ЦК 3'!$R105</f>
        <v>15.45296634</v>
      </c>
      <c r="G102" s="29"/>
      <c r="H102" s="29"/>
      <c r="I102" s="29"/>
      <c r="J102" s="29"/>
      <c r="K102" s="29"/>
      <c r="L102" s="29"/>
      <c r="M102" s="29"/>
    </row>
    <row r="103" spans="1:13" ht="15.75">
      <c r="A103" s="36"/>
      <c r="B103" s="7">
        <v>15</v>
      </c>
      <c r="C103" s="27">
        <f>'[1]3 ЦК 3'!$D106</f>
        <v>138.18560363999998</v>
      </c>
      <c r="D103" s="27">
        <f>'[1]5 ЦК 3'!$D106</f>
        <v>137.1118833</v>
      </c>
      <c r="E103" s="27">
        <f>'[1]5 ЦК 3'!$Q106</f>
        <v>0</v>
      </c>
      <c r="F103" s="28">
        <f>'[1]5 ЦК 3'!$R106</f>
        <v>25.52263686</v>
      </c>
      <c r="G103" s="29"/>
      <c r="H103" s="29"/>
      <c r="I103" s="29"/>
      <c r="J103" s="29"/>
      <c r="K103" s="29"/>
      <c r="L103" s="29"/>
      <c r="M103" s="29"/>
    </row>
    <row r="104" spans="1:13" ht="15.75">
      <c r="A104" s="36"/>
      <c r="B104" s="7">
        <v>16</v>
      </c>
      <c r="C104" s="27">
        <f>'[1]3 ЦК 3'!$D107</f>
        <v>139.97408796</v>
      </c>
      <c r="D104" s="27">
        <f>'[1]5 ЦК 3'!$D107</f>
        <v>138.90036762</v>
      </c>
      <c r="E104" s="27">
        <f>'[1]5 ЦК 3'!$Q107</f>
        <v>0.02938824</v>
      </c>
      <c r="F104" s="28">
        <f>'[1]5 ЦК 3'!$R107</f>
        <v>3.3376644000000004</v>
      </c>
      <c r="G104" s="29"/>
      <c r="H104" s="29"/>
      <c r="I104" s="29"/>
      <c r="J104" s="29"/>
      <c r="K104" s="29"/>
      <c r="L104" s="29"/>
      <c r="M104" s="29"/>
    </row>
    <row r="105" spans="1:13" ht="15.75">
      <c r="A105" s="36"/>
      <c r="B105" s="7">
        <v>17</v>
      </c>
      <c r="C105" s="27">
        <f>'[1]3 ЦК 3'!$D108</f>
        <v>140.74762841999998</v>
      </c>
      <c r="D105" s="27">
        <f>'[1]5 ЦК 3'!$D108</f>
        <v>139.67390808</v>
      </c>
      <c r="E105" s="27">
        <f>'[1]5 ЦК 3'!$Q108</f>
        <v>0.09341262000000002</v>
      </c>
      <c r="F105" s="28">
        <f>'[1]5 ЦК 3'!$R108</f>
        <v>2.0729205</v>
      </c>
      <c r="G105" s="29"/>
      <c r="H105" s="29"/>
      <c r="I105" s="29"/>
      <c r="J105" s="29"/>
      <c r="K105" s="29"/>
      <c r="L105" s="29"/>
      <c r="M105" s="29"/>
    </row>
    <row r="106" spans="1:13" ht="15.75">
      <c r="A106" s="36"/>
      <c r="B106" s="7">
        <v>18</v>
      </c>
      <c r="C106" s="27">
        <f>'[1]3 ЦК 3'!$D109</f>
        <v>142.62007914</v>
      </c>
      <c r="D106" s="27">
        <f>'[1]5 ЦК 3'!$D109</f>
        <v>141.54635879999998</v>
      </c>
      <c r="E106" s="27">
        <f>'[1]5 ЦК 3'!$Q109</f>
        <v>11.87809686</v>
      </c>
      <c r="F106" s="28">
        <f>'[1]5 ЦК 3'!$R109</f>
        <v>0</v>
      </c>
      <c r="G106" s="29"/>
      <c r="H106" s="29"/>
      <c r="I106" s="29"/>
      <c r="J106" s="29"/>
      <c r="K106" s="29"/>
      <c r="L106" s="29"/>
      <c r="M106" s="29"/>
    </row>
    <row r="107" spans="1:13" ht="15.75">
      <c r="A107" s="36"/>
      <c r="B107" s="7">
        <v>19</v>
      </c>
      <c r="C107" s="27">
        <f>'[1]3 ЦК 3'!$D110</f>
        <v>155.53096272</v>
      </c>
      <c r="D107" s="27">
        <f>'[1]5 ЦК 3'!$D110</f>
        <v>154.45724237999997</v>
      </c>
      <c r="E107" s="27">
        <f>'[1]5 ЦК 3'!$Q110</f>
        <v>11.105605979999998</v>
      </c>
      <c r="F107" s="28">
        <f>'[1]5 ЦК 3'!$R110</f>
        <v>0</v>
      </c>
      <c r="G107" s="29"/>
      <c r="H107" s="29"/>
      <c r="I107" s="29"/>
      <c r="J107" s="29"/>
      <c r="K107" s="29"/>
      <c r="L107" s="29"/>
      <c r="M107" s="29"/>
    </row>
    <row r="108" spans="1:13" ht="15.75">
      <c r="A108" s="36"/>
      <c r="B108" s="7">
        <v>20</v>
      </c>
      <c r="C108" s="27">
        <f>'[1]3 ЦК 3'!$D111</f>
        <v>159.96963654</v>
      </c>
      <c r="D108" s="27">
        <f>'[1]5 ЦК 3'!$D111</f>
        <v>158.8959162</v>
      </c>
      <c r="E108" s="27">
        <f>'[1]5 ЦК 3'!$Q111</f>
        <v>7.800478559999999</v>
      </c>
      <c r="F108" s="28">
        <f>'[1]5 ЦК 3'!$R111</f>
        <v>0</v>
      </c>
      <c r="G108" s="29"/>
      <c r="H108" s="29"/>
      <c r="I108" s="29"/>
      <c r="J108" s="29"/>
      <c r="K108" s="29"/>
      <c r="L108" s="29"/>
      <c r="M108" s="29"/>
    </row>
    <row r="109" spans="1:13" ht="15.75">
      <c r="A109" s="36"/>
      <c r="B109" s="7">
        <v>21</v>
      </c>
      <c r="C109" s="27">
        <f>'[1]3 ЦК 3'!$D112</f>
        <v>149.3080029</v>
      </c>
      <c r="D109" s="27">
        <f>'[1]5 ЦК 3'!$D112</f>
        <v>148.23428255999997</v>
      </c>
      <c r="E109" s="27">
        <f>'[1]5 ЦК 3'!$Q112</f>
        <v>2.9461710599999997</v>
      </c>
      <c r="F109" s="28">
        <f>'[1]5 ЦК 3'!$R112</f>
        <v>0</v>
      </c>
      <c r="G109" s="29"/>
      <c r="H109" s="29"/>
      <c r="I109" s="29"/>
      <c r="J109" s="29"/>
      <c r="K109" s="29"/>
      <c r="L109" s="29"/>
      <c r="M109" s="29"/>
    </row>
    <row r="110" spans="1:13" ht="15.75">
      <c r="A110" s="36"/>
      <c r="B110" s="7">
        <v>22</v>
      </c>
      <c r="C110" s="27">
        <f>'[1]3 ЦК 3'!$D113</f>
        <v>138.73138523999998</v>
      </c>
      <c r="D110" s="27">
        <f>'[1]5 ЦК 3'!$D113</f>
        <v>137.6576649</v>
      </c>
      <c r="E110" s="27">
        <f>'[1]5 ЦК 3'!$Q113</f>
        <v>0</v>
      </c>
      <c r="F110" s="28">
        <f>'[1]5 ЦК 3'!$R113</f>
        <v>10.92822696</v>
      </c>
      <c r="G110" s="29"/>
      <c r="H110" s="29"/>
      <c r="I110" s="29"/>
      <c r="J110" s="29"/>
      <c r="K110" s="29"/>
      <c r="L110" s="29"/>
      <c r="M110" s="29"/>
    </row>
    <row r="111" spans="1:13" ht="16.5" thickBot="1">
      <c r="A111" s="36"/>
      <c r="B111" s="7">
        <v>23</v>
      </c>
      <c r="C111" s="27">
        <f>'[1]3 ЦК 3'!$D114</f>
        <v>116.64507329999999</v>
      </c>
      <c r="D111" s="27">
        <f>'[1]5 ЦК 3'!$D114</f>
        <v>115.57135295999998</v>
      </c>
      <c r="E111" s="27">
        <f>'[1]5 ЦК 3'!$Q114</f>
        <v>0</v>
      </c>
      <c r="F111" s="28">
        <f>'[1]5 ЦК 3'!$R114</f>
        <v>15.42147894</v>
      </c>
      <c r="G111" s="29"/>
      <c r="H111" s="29"/>
      <c r="I111" s="29"/>
      <c r="J111" s="29"/>
      <c r="K111" s="29"/>
      <c r="L111" s="29"/>
      <c r="M111" s="29"/>
    </row>
    <row r="112" spans="1:13" ht="15.75" customHeight="1">
      <c r="A112" s="35">
        <v>41917</v>
      </c>
      <c r="B112" s="7">
        <v>0</v>
      </c>
      <c r="C112" s="27">
        <f>'[1]3 ЦК 3'!$D115</f>
        <v>104.41116881999999</v>
      </c>
      <c r="D112" s="27">
        <f>'[1]5 ЦК 3'!$D115</f>
        <v>103.33744847999999</v>
      </c>
      <c r="E112" s="27">
        <f>'[1]5 ЦК 3'!$Q115</f>
        <v>0</v>
      </c>
      <c r="F112" s="28">
        <f>'[1]5 ЦК 3'!$R115</f>
        <v>6.128497619999999</v>
      </c>
      <c r="G112" s="29"/>
      <c r="H112" s="29"/>
      <c r="I112" s="29"/>
      <c r="J112" s="29"/>
      <c r="K112" s="29"/>
      <c r="L112" s="29"/>
      <c r="M112" s="29"/>
    </row>
    <row r="113" spans="1:13" ht="15.75">
      <c r="A113" s="36"/>
      <c r="B113" s="7">
        <v>1</v>
      </c>
      <c r="C113" s="27">
        <f>'[1]3 ЦК 3'!$D116</f>
        <v>96.93291131999999</v>
      </c>
      <c r="D113" s="27">
        <f>'[1]5 ЦК 3'!$D116</f>
        <v>95.85919097999998</v>
      </c>
      <c r="E113" s="27">
        <f>'[1]5 ЦК 3'!$Q116</f>
        <v>0</v>
      </c>
      <c r="F113" s="28">
        <f>'[1]5 ЦК 3'!$R116</f>
        <v>10.06337304</v>
      </c>
      <c r="G113" s="29"/>
      <c r="H113" s="29"/>
      <c r="I113" s="29"/>
      <c r="J113" s="29"/>
      <c r="K113" s="29"/>
      <c r="L113" s="29"/>
      <c r="M113" s="29"/>
    </row>
    <row r="114" spans="1:13" ht="15.75">
      <c r="A114" s="36"/>
      <c r="B114" s="7">
        <v>2</v>
      </c>
      <c r="C114" s="27">
        <f>'[1]3 ЦК 3'!$D117</f>
        <v>95.77522458</v>
      </c>
      <c r="D114" s="27">
        <f>'[1]5 ЦК 3'!$D117</f>
        <v>94.70150424</v>
      </c>
      <c r="E114" s="27">
        <f>'[1]5 ЦК 3'!$Q117</f>
        <v>0</v>
      </c>
      <c r="F114" s="28">
        <f>'[1]5 ЦК 3'!$R117</f>
        <v>5.55647652</v>
      </c>
      <c r="G114" s="29"/>
      <c r="H114" s="29"/>
      <c r="I114" s="29"/>
      <c r="J114" s="29"/>
      <c r="K114" s="29"/>
      <c r="L114" s="29"/>
      <c r="M114" s="29"/>
    </row>
    <row r="115" spans="1:13" ht="15.75">
      <c r="A115" s="36"/>
      <c r="B115" s="7">
        <v>3</v>
      </c>
      <c r="C115" s="27">
        <f>'[1]3 ЦК 3'!$D118</f>
        <v>90.73724057999999</v>
      </c>
      <c r="D115" s="27">
        <f>'[1]5 ЦК 3'!$D118</f>
        <v>89.66352023999998</v>
      </c>
      <c r="E115" s="27">
        <f>'[1]5 ЦК 3'!$Q118</f>
        <v>0</v>
      </c>
      <c r="F115" s="28">
        <f>'[1]5 ЦК 3'!$R118</f>
        <v>11.178027</v>
      </c>
      <c r="G115" s="29"/>
      <c r="H115" s="29"/>
      <c r="I115" s="29"/>
      <c r="J115" s="29"/>
      <c r="K115" s="29"/>
      <c r="L115" s="29"/>
      <c r="M115" s="29"/>
    </row>
    <row r="116" spans="1:13" ht="15.75">
      <c r="A116" s="36"/>
      <c r="B116" s="7">
        <v>4</v>
      </c>
      <c r="C116" s="27">
        <f>'[1]3 ЦК 3'!$D119</f>
        <v>90.80336411999998</v>
      </c>
      <c r="D116" s="27">
        <f>'[1]5 ЦК 3'!$D119</f>
        <v>89.72964377999999</v>
      </c>
      <c r="E116" s="27">
        <f>'[1]5 ЦК 3'!$Q119</f>
        <v>0</v>
      </c>
      <c r="F116" s="28">
        <f>'[1]5 ЦК 3'!$R119</f>
        <v>8.64644004</v>
      </c>
      <c r="G116" s="29"/>
      <c r="H116" s="29"/>
      <c r="I116" s="29"/>
      <c r="J116" s="29"/>
      <c r="K116" s="29"/>
      <c r="L116" s="29"/>
      <c r="M116" s="29"/>
    </row>
    <row r="117" spans="1:13" ht="15.75">
      <c r="A117" s="36"/>
      <c r="B117" s="7">
        <v>5</v>
      </c>
      <c r="C117" s="27">
        <f>'[1]3 ЦК 3'!$D120</f>
        <v>95.49918504</v>
      </c>
      <c r="D117" s="27">
        <f>'[1]5 ЦК 3'!$D120</f>
        <v>94.42546469999999</v>
      </c>
      <c r="E117" s="27">
        <f>'[1]5 ЦК 3'!$Q120</f>
        <v>0</v>
      </c>
      <c r="F117" s="28">
        <f>'[1]5 ЦК 3'!$R120</f>
        <v>0.997101</v>
      </c>
      <c r="G117" s="29"/>
      <c r="H117" s="29"/>
      <c r="I117" s="29"/>
      <c r="J117" s="29"/>
      <c r="K117" s="29"/>
      <c r="L117" s="29"/>
      <c r="M117" s="29"/>
    </row>
    <row r="118" spans="1:13" ht="15.75">
      <c r="A118" s="36"/>
      <c r="B118" s="7">
        <v>6</v>
      </c>
      <c r="C118" s="27">
        <f>'[1]3 ЦК 3'!$D121</f>
        <v>93.22474518</v>
      </c>
      <c r="D118" s="27">
        <f>'[1]5 ЦК 3'!$D121</f>
        <v>92.15102484</v>
      </c>
      <c r="E118" s="27">
        <f>'[1]5 ЦК 3'!$Q121</f>
        <v>3.532886279999999</v>
      </c>
      <c r="F118" s="28">
        <f>'[1]5 ЦК 3'!$R121</f>
        <v>0</v>
      </c>
      <c r="G118" s="29"/>
      <c r="H118" s="29"/>
      <c r="I118" s="29"/>
      <c r="J118" s="29"/>
      <c r="K118" s="29"/>
      <c r="L118" s="29"/>
      <c r="M118" s="29"/>
    </row>
    <row r="119" spans="1:13" ht="15.75">
      <c r="A119" s="36"/>
      <c r="B119" s="7">
        <v>7</v>
      </c>
      <c r="C119" s="27">
        <f>'[1]3 ЦК 3'!$D122</f>
        <v>97.11133991999999</v>
      </c>
      <c r="D119" s="27">
        <f>'[1]5 ЦК 3'!$D122</f>
        <v>96.03761957999998</v>
      </c>
      <c r="E119" s="27">
        <f>'[1]5 ЦК 3'!$Q122</f>
        <v>4.7598453</v>
      </c>
      <c r="F119" s="28">
        <f>'[1]5 ЦК 3'!$R122</f>
        <v>0</v>
      </c>
      <c r="G119" s="29"/>
      <c r="H119" s="29"/>
      <c r="I119" s="29"/>
      <c r="J119" s="29"/>
      <c r="K119" s="29"/>
      <c r="L119" s="29"/>
      <c r="M119" s="29"/>
    </row>
    <row r="120" spans="1:13" ht="15.75">
      <c r="A120" s="36"/>
      <c r="B120" s="7">
        <v>8</v>
      </c>
      <c r="C120" s="27">
        <f>'[1]3 ЦК 3'!$D123</f>
        <v>98.55766116</v>
      </c>
      <c r="D120" s="27">
        <f>'[1]5 ЦК 3'!$D123</f>
        <v>97.48394081999999</v>
      </c>
      <c r="E120" s="27">
        <f>'[1]5 ЦК 3'!$Q123</f>
        <v>7.45411716</v>
      </c>
      <c r="F120" s="28">
        <f>'[1]5 ЦК 3'!$R123</f>
        <v>0</v>
      </c>
      <c r="G120" s="29"/>
      <c r="H120" s="29"/>
      <c r="I120" s="29"/>
      <c r="J120" s="29"/>
      <c r="K120" s="29"/>
      <c r="L120" s="29"/>
      <c r="M120" s="29"/>
    </row>
    <row r="121" spans="1:13" ht="15.75">
      <c r="A121" s="36"/>
      <c r="B121" s="7">
        <v>9</v>
      </c>
      <c r="C121" s="27">
        <f>'[1]3 ЦК 3'!$D124</f>
        <v>110.26992437999998</v>
      </c>
      <c r="D121" s="27">
        <f>'[1]5 ЦК 3'!$D124</f>
        <v>109.19620404000001</v>
      </c>
      <c r="E121" s="27">
        <f>'[1]5 ЦК 3'!$Q124</f>
        <v>8.67792744</v>
      </c>
      <c r="F121" s="28">
        <f>'[1]5 ЦК 3'!$R124</f>
        <v>0</v>
      </c>
      <c r="G121" s="29"/>
      <c r="H121" s="29"/>
      <c r="I121" s="29"/>
      <c r="J121" s="29"/>
      <c r="K121" s="29"/>
      <c r="L121" s="29"/>
      <c r="M121" s="29"/>
    </row>
    <row r="122" spans="1:13" ht="15.75">
      <c r="A122" s="36"/>
      <c r="B122" s="7">
        <v>10</v>
      </c>
      <c r="C122" s="27">
        <f>'[1]3 ЦК 3'!$D125</f>
        <v>121.92026237999998</v>
      </c>
      <c r="D122" s="27">
        <f>'[1]5 ЦК 3'!$D125</f>
        <v>120.84654204000002</v>
      </c>
      <c r="E122" s="27">
        <f>'[1]5 ЦК 3'!$Q125</f>
        <v>0</v>
      </c>
      <c r="F122" s="28">
        <f>'[1]5 ЦК 3'!$R125</f>
        <v>12.04812882</v>
      </c>
      <c r="G122" s="29"/>
      <c r="H122" s="29"/>
      <c r="I122" s="29"/>
      <c r="J122" s="29"/>
      <c r="K122" s="29"/>
      <c r="L122" s="29"/>
      <c r="M122" s="29"/>
    </row>
    <row r="123" spans="1:13" ht="15.75">
      <c r="A123" s="36"/>
      <c r="B123" s="7">
        <v>11</v>
      </c>
      <c r="C123" s="27">
        <f>'[1]3 ЦК 3'!$D126</f>
        <v>127.96899192</v>
      </c>
      <c r="D123" s="27">
        <f>'[1]5 ЦК 3'!$D126</f>
        <v>126.89527157999999</v>
      </c>
      <c r="E123" s="27">
        <f>'[1]5 ЦК 3'!$Q126</f>
        <v>0</v>
      </c>
      <c r="F123" s="28">
        <f>'[1]5 ЦК 3'!$R126</f>
        <v>2.60190882</v>
      </c>
      <c r="G123" s="29"/>
      <c r="H123" s="29"/>
      <c r="I123" s="29"/>
      <c r="J123" s="29"/>
      <c r="K123" s="29"/>
      <c r="L123" s="29"/>
      <c r="M123" s="29"/>
    </row>
    <row r="124" spans="1:13" ht="15.75">
      <c r="A124" s="36"/>
      <c r="B124" s="7">
        <v>12</v>
      </c>
      <c r="C124" s="27">
        <f>'[1]3 ЦК 3'!$D127</f>
        <v>126.51742278</v>
      </c>
      <c r="D124" s="27">
        <f>'[1]5 ЦК 3'!$D127</f>
        <v>125.44370244</v>
      </c>
      <c r="E124" s="27">
        <f>'[1]5 ЦК 3'!$Q127</f>
        <v>0</v>
      </c>
      <c r="F124" s="28">
        <f>'[1]5 ЦК 3'!$R127</f>
        <v>9.08201574</v>
      </c>
      <c r="G124" s="29"/>
      <c r="H124" s="29"/>
      <c r="I124" s="29"/>
      <c r="J124" s="29"/>
      <c r="K124" s="29"/>
      <c r="L124" s="29"/>
      <c r="M124" s="29"/>
    </row>
    <row r="125" spans="1:13" ht="15.75">
      <c r="A125" s="36"/>
      <c r="B125" s="7">
        <v>13</v>
      </c>
      <c r="C125" s="27">
        <f>'[1]3 ЦК 3'!$D128</f>
        <v>122.06510441999998</v>
      </c>
      <c r="D125" s="27">
        <f>'[1]5 ЦК 3'!$D128</f>
        <v>120.99138408</v>
      </c>
      <c r="E125" s="27">
        <f>'[1]5 ЦК 3'!$Q128</f>
        <v>0</v>
      </c>
      <c r="F125" s="28">
        <f>'[1]5 ЦК 3'!$R128</f>
        <v>5.98470516</v>
      </c>
      <c r="G125" s="29"/>
      <c r="H125" s="29"/>
      <c r="I125" s="29"/>
      <c r="J125" s="29"/>
      <c r="K125" s="29"/>
      <c r="L125" s="29"/>
      <c r="M125" s="29"/>
    </row>
    <row r="126" spans="1:13" ht="15.75">
      <c r="A126" s="36"/>
      <c r="B126" s="7">
        <v>14</v>
      </c>
      <c r="C126" s="27">
        <f>'[1]3 ЦК 3'!$D129</f>
        <v>126.98553546</v>
      </c>
      <c r="D126" s="27">
        <f>'[1]5 ЦК 3'!$D129</f>
        <v>125.91181512</v>
      </c>
      <c r="E126" s="27">
        <f>'[1]5 ЦК 3'!$Q129</f>
        <v>12.077517059999998</v>
      </c>
      <c r="F126" s="28">
        <f>'[1]5 ЦК 3'!$R129</f>
        <v>0</v>
      </c>
      <c r="G126" s="29"/>
      <c r="H126" s="29"/>
      <c r="I126" s="29"/>
      <c r="J126" s="29"/>
      <c r="K126" s="29"/>
      <c r="L126" s="29"/>
      <c r="M126" s="29"/>
    </row>
    <row r="127" spans="1:13" ht="15.75">
      <c r="A127" s="36"/>
      <c r="B127" s="7">
        <v>15</v>
      </c>
      <c r="C127" s="27">
        <f>'[1]3 ЦК 3'!$D130</f>
        <v>121.78696571999998</v>
      </c>
      <c r="D127" s="27">
        <f>'[1]5 ЦК 3'!$D130</f>
        <v>120.71324537999999</v>
      </c>
      <c r="E127" s="27">
        <f>'[1]5 ЦК 3'!$Q130</f>
        <v>16.15513536</v>
      </c>
      <c r="F127" s="28">
        <f>'[1]5 ЦК 3'!$R130</f>
        <v>0</v>
      </c>
      <c r="G127" s="29"/>
      <c r="H127" s="29"/>
      <c r="I127" s="29"/>
      <c r="J127" s="29"/>
      <c r="K127" s="29"/>
      <c r="L127" s="29"/>
      <c r="M127" s="29"/>
    </row>
    <row r="128" spans="1:13" ht="15.75">
      <c r="A128" s="36"/>
      <c r="B128" s="7">
        <v>16</v>
      </c>
      <c r="C128" s="27">
        <f>'[1]3 ЦК 3'!$D131</f>
        <v>126.27916812000001</v>
      </c>
      <c r="D128" s="27">
        <f>'[1]5 ЦК 3'!$D131</f>
        <v>125.20544778</v>
      </c>
      <c r="E128" s="27">
        <f>'[1]5 ЦК 3'!$Q131</f>
        <v>18.694069380000002</v>
      </c>
      <c r="F128" s="28">
        <f>'[1]5 ЦК 3'!$R131</f>
        <v>0</v>
      </c>
      <c r="G128" s="29"/>
      <c r="H128" s="29"/>
      <c r="I128" s="29"/>
      <c r="J128" s="29"/>
      <c r="K128" s="29"/>
      <c r="L128" s="29"/>
      <c r="M128" s="29"/>
    </row>
    <row r="129" spans="1:13" ht="15.75">
      <c r="A129" s="36"/>
      <c r="B129" s="7">
        <v>17</v>
      </c>
      <c r="C129" s="27">
        <f>'[1]3 ЦК 3'!$D132</f>
        <v>127.20699684</v>
      </c>
      <c r="D129" s="27">
        <f>'[1]5 ЦК 3'!$D132</f>
        <v>126.1332765</v>
      </c>
      <c r="E129" s="27">
        <f>'[1]5 ЦК 3'!$Q132</f>
        <v>33.51623814</v>
      </c>
      <c r="F129" s="28">
        <f>'[1]5 ЦК 3'!$R132</f>
        <v>0</v>
      </c>
      <c r="G129" s="29"/>
      <c r="H129" s="29"/>
      <c r="I129" s="29"/>
      <c r="J129" s="29"/>
      <c r="K129" s="29"/>
      <c r="L129" s="29"/>
      <c r="M129" s="29"/>
    </row>
    <row r="130" spans="1:13" ht="15.75">
      <c r="A130" s="36"/>
      <c r="B130" s="7">
        <v>18</v>
      </c>
      <c r="C130" s="27">
        <f>'[1]3 ЦК 3'!$D133</f>
        <v>127.261575</v>
      </c>
      <c r="D130" s="27">
        <f>'[1]5 ЦК 3'!$D133</f>
        <v>126.18785466</v>
      </c>
      <c r="E130" s="27">
        <f>'[1]5 ЦК 3'!$Q133</f>
        <v>38.79877428</v>
      </c>
      <c r="F130" s="28">
        <f>'[1]5 ЦК 3'!$R133</f>
        <v>0</v>
      </c>
      <c r="G130" s="29"/>
      <c r="H130" s="29"/>
      <c r="I130" s="29"/>
      <c r="J130" s="29"/>
      <c r="K130" s="29"/>
      <c r="L130" s="29"/>
      <c r="M130" s="29"/>
    </row>
    <row r="131" spans="1:13" ht="15.75">
      <c r="A131" s="36"/>
      <c r="B131" s="7">
        <v>19</v>
      </c>
      <c r="C131" s="27">
        <f>'[1]3 ЦК 3'!$D134</f>
        <v>146.84358905999997</v>
      </c>
      <c r="D131" s="27">
        <f>'[1]5 ЦК 3'!$D134</f>
        <v>145.76986871999998</v>
      </c>
      <c r="E131" s="27">
        <f>'[1]5 ЦК 3'!$Q134</f>
        <v>36.42987221999999</v>
      </c>
      <c r="F131" s="28">
        <f>'[1]5 ЦК 3'!$R134</f>
        <v>0</v>
      </c>
      <c r="G131" s="29"/>
      <c r="H131" s="29"/>
      <c r="I131" s="29"/>
      <c r="J131" s="29"/>
      <c r="K131" s="29"/>
      <c r="L131" s="29"/>
      <c r="M131" s="29"/>
    </row>
    <row r="132" spans="1:13" ht="15.75">
      <c r="A132" s="36"/>
      <c r="B132" s="7">
        <v>20</v>
      </c>
      <c r="C132" s="27">
        <f>'[1]3 ЦК 3'!$D135</f>
        <v>153.75087503999998</v>
      </c>
      <c r="D132" s="27">
        <f>'[1]5 ЦК 3'!$D135</f>
        <v>152.6771547</v>
      </c>
      <c r="E132" s="27">
        <f>'[1]5 ЦК 3'!$Q135</f>
        <v>117.39867174</v>
      </c>
      <c r="F132" s="28">
        <f>'[1]5 ЦК 3'!$R135</f>
        <v>0</v>
      </c>
      <c r="G132" s="29"/>
      <c r="H132" s="29"/>
      <c r="I132" s="29"/>
      <c r="J132" s="29"/>
      <c r="K132" s="29"/>
      <c r="L132" s="29"/>
      <c r="M132" s="29"/>
    </row>
    <row r="133" spans="1:13" ht="15.75">
      <c r="A133" s="36"/>
      <c r="B133" s="7">
        <v>21</v>
      </c>
      <c r="C133" s="27">
        <f>'[1]3 ЦК 3'!$D136</f>
        <v>145.38992076</v>
      </c>
      <c r="D133" s="27">
        <f>'[1]5 ЦК 3'!$D136</f>
        <v>144.31620042</v>
      </c>
      <c r="E133" s="27">
        <f>'[1]5 ЦК 3'!$Q136</f>
        <v>28.198016279999997</v>
      </c>
      <c r="F133" s="28">
        <f>'[1]5 ЦК 3'!$R136</f>
        <v>0</v>
      </c>
      <c r="G133" s="29"/>
      <c r="H133" s="29"/>
      <c r="I133" s="29"/>
      <c r="J133" s="29"/>
      <c r="K133" s="29"/>
      <c r="L133" s="29"/>
      <c r="M133" s="29"/>
    </row>
    <row r="134" spans="1:13" ht="15.75">
      <c r="A134" s="36"/>
      <c r="B134" s="7">
        <v>22</v>
      </c>
      <c r="C134" s="27">
        <f>'[1]3 ЦК 3'!$D137</f>
        <v>130.46069484</v>
      </c>
      <c r="D134" s="27">
        <f>'[1]5 ЦК 3'!$D137</f>
        <v>129.38697449999998</v>
      </c>
      <c r="E134" s="27">
        <f>'[1]5 ЦК 3'!$Q137</f>
        <v>0.7452017999999999</v>
      </c>
      <c r="F134" s="28">
        <f>'[1]5 ЦК 3'!$R137</f>
        <v>0.9834564600000001</v>
      </c>
      <c r="G134" s="29"/>
      <c r="H134" s="29"/>
      <c r="I134" s="29"/>
      <c r="J134" s="29"/>
      <c r="K134" s="29"/>
      <c r="L134" s="29"/>
      <c r="M134" s="29"/>
    </row>
    <row r="135" spans="1:13" ht="16.5" thickBot="1">
      <c r="A135" s="36"/>
      <c r="B135" s="7">
        <v>23</v>
      </c>
      <c r="C135" s="27">
        <f>'[1]3 ЦК 3'!$D138</f>
        <v>112.87498194000001</v>
      </c>
      <c r="D135" s="27">
        <f>'[1]5 ЦК 3'!$D138</f>
        <v>111.8012616</v>
      </c>
      <c r="E135" s="27">
        <f>'[1]5 ЦК 3'!$Q138</f>
        <v>1.6352456400000002</v>
      </c>
      <c r="F135" s="28">
        <f>'[1]5 ЦК 3'!$R138</f>
        <v>0.16268489999999997</v>
      </c>
      <c r="G135" s="29"/>
      <c r="H135" s="29"/>
      <c r="I135" s="29"/>
      <c r="J135" s="29"/>
      <c r="K135" s="29"/>
      <c r="L135" s="29"/>
      <c r="M135" s="29"/>
    </row>
    <row r="136" spans="1:13" ht="15.75" customHeight="1">
      <c r="A136" s="35">
        <v>41918</v>
      </c>
      <c r="B136" s="7">
        <v>0</v>
      </c>
      <c r="C136" s="27">
        <f>'[1]3 ЦК 3'!$D139</f>
        <v>111.84114564</v>
      </c>
      <c r="D136" s="27">
        <f>'[1]5 ЦК 3'!$D139</f>
        <v>110.76742529999999</v>
      </c>
      <c r="E136" s="27">
        <f>'[1]5 ЦК 3'!$Q139</f>
        <v>0</v>
      </c>
      <c r="F136" s="28">
        <f>'[1]5 ЦК 3'!$R139</f>
        <v>7.999898760000001</v>
      </c>
      <c r="G136" s="29"/>
      <c r="H136" s="29"/>
      <c r="I136" s="29"/>
      <c r="J136" s="29"/>
      <c r="K136" s="29"/>
      <c r="L136" s="29"/>
      <c r="M136" s="29"/>
    </row>
    <row r="137" spans="1:13" ht="15.75">
      <c r="A137" s="36"/>
      <c r="B137" s="7">
        <v>1</v>
      </c>
      <c r="C137" s="27">
        <f>'[1]3 ЦК 3'!$D140</f>
        <v>96.59179782</v>
      </c>
      <c r="D137" s="27">
        <f>'[1]5 ЦК 3'!$D140</f>
        <v>95.51807747999999</v>
      </c>
      <c r="E137" s="27">
        <f>'[1]5 ЦК 3'!$Q140</f>
        <v>0</v>
      </c>
      <c r="F137" s="28">
        <f>'[1]5 ЦК 3'!$R140</f>
        <v>13.65293664</v>
      </c>
      <c r="G137" s="29"/>
      <c r="H137" s="29"/>
      <c r="I137" s="29"/>
      <c r="J137" s="29"/>
      <c r="K137" s="29"/>
      <c r="L137" s="29"/>
      <c r="M137" s="29"/>
    </row>
    <row r="138" spans="1:13" ht="15.75">
      <c r="A138" s="36"/>
      <c r="B138" s="7">
        <v>2</v>
      </c>
      <c r="C138" s="27">
        <f>'[1]3 ЦК 3'!$D141</f>
        <v>93.16281996</v>
      </c>
      <c r="D138" s="27">
        <f>'[1]5 ЦК 3'!$D141</f>
        <v>92.08909961999998</v>
      </c>
      <c r="E138" s="27">
        <f>'[1]5 ЦК 3'!$Q141</f>
        <v>0</v>
      </c>
      <c r="F138" s="28">
        <f>'[1]5 ЦК 3'!$R141</f>
        <v>3.480407279999999</v>
      </c>
      <c r="G138" s="29"/>
      <c r="H138" s="29"/>
      <c r="I138" s="29"/>
      <c r="J138" s="29"/>
      <c r="K138" s="29"/>
      <c r="L138" s="29"/>
      <c r="M138" s="29"/>
    </row>
    <row r="139" spans="1:13" ht="15.75">
      <c r="A139" s="36"/>
      <c r="B139" s="7">
        <v>3</v>
      </c>
      <c r="C139" s="27">
        <f>'[1]3 ЦК 3'!$D142</f>
        <v>91.80676260000001</v>
      </c>
      <c r="D139" s="27">
        <f>'[1]5 ЦК 3'!$D142</f>
        <v>90.73304226</v>
      </c>
      <c r="E139" s="27">
        <f>'[1]5 ЦК 3'!$Q142</f>
        <v>0</v>
      </c>
      <c r="F139" s="28">
        <f>'[1]5 ЦК 3'!$R142</f>
        <v>1.7097658199999999</v>
      </c>
      <c r="G139" s="29"/>
      <c r="H139" s="29"/>
      <c r="I139" s="29"/>
      <c r="J139" s="29"/>
      <c r="K139" s="29"/>
      <c r="L139" s="29"/>
      <c r="M139" s="29"/>
    </row>
    <row r="140" spans="1:13" ht="15.75">
      <c r="A140" s="36"/>
      <c r="B140" s="7">
        <v>4</v>
      </c>
      <c r="C140" s="27">
        <f>'[1]3 ЦК 3'!$D143</f>
        <v>95.22104633999999</v>
      </c>
      <c r="D140" s="27">
        <f>'[1]5 ЦК 3'!$D143</f>
        <v>94.14732599999999</v>
      </c>
      <c r="E140" s="27">
        <f>'[1]5 ЦК 3'!$Q143</f>
        <v>2.3657533199999996</v>
      </c>
      <c r="F140" s="28">
        <f>'[1]5 ЦК 3'!$R143</f>
        <v>0</v>
      </c>
      <c r="G140" s="29"/>
      <c r="H140" s="29"/>
      <c r="I140" s="29"/>
      <c r="J140" s="29"/>
      <c r="K140" s="29"/>
      <c r="L140" s="29"/>
      <c r="M140" s="29"/>
    </row>
    <row r="141" spans="1:13" ht="15.75">
      <c r="A141" s="36"/>
      <c r="B141" s="7">
        <v>5</v>
      </c>
      <c r="C141" s="27">
        <f>'[1]3 ЦК 3'!$D144</f>
        <v>100.01762693999999</v>
      </c>
      <c r="D141" s="27">
        <f>'[1]5 ЦК 3'!$D144</f>
        <v>98.9439066</v>
      </c>
      <c r="E141" s="27">
        <f>'[1]5 ЦК 3'!$Q144</f>
        <v>8.37459882</v>
      </c>
      <c r="F141" s="28">
        <f>'[1]5 ЦК 3'!$R144</f>
        <v>0</v>
      </c>
      <c r="G141" s="29"/>
      <c r="H141" s="29"/>
      <c r="I141" s="29"/>
      <c r="J141" s="29"/>
      <c r="K141" s="29"/>
      <c r="L141" s="29"/>
      <c r="M141" s="29"/>
    </row>
    <row r="142" spans="1:13" ht="15.75">
      <c r="A142" s="36"/>
      <c r="B142" s="7">
        <v>6</v>
      </c>
      <c r="C142" s="27">
        <f>'[1]3 ЦК 3'!$D145</f>
        <v>115.20609912</v>
      </c>
      <c r="D142" s="27">
        <f>'[1]5 ЦК 3'!$D145</f>
        <v>114.13237878000001</v>
      </c>
      <c r="E142" s="27">
        <f>'[1]5 ЦК 3'!$Q145</f>
        <v>25.74514782</v>
      </c>
      <c r="F142" s="28">
        <f>'[1]5 ЦК 3'!$R145</f>
        <v>0</v>
      </c>
      <c r="G142" s="29"/>
      <c r="H142" s="29"/>
      <c r="I142" s="29"/>
      <c r="J142" s="29"/>
      <c r="K142" s="29"/>
      <c r="L142" s="29"/>
      <c r="M142" s="29"/>
    </row>
    <row r="143" spans="1:13" ht="15.75">
      <c r="A143" s="36"/>
      <c r="B143" s="7">
        <v>7</v>
      </c>
      <c r="C143" s="27">
        <f>'[1]3 ЦК 3'!$D146</f>
        <v>144.6058845</v>
      </c>
      <c r="D143" s="27">
        <f>'[1]5 ЦК 3'!$D146</f>
        <v>143.53216415999998</v>
      </c>
      <c r="E143" s="27">
        <f>'[1]5 ЦК 3'!$Q146</f>
        <v>7.83301554</v>
      </c>
      <c r="F143" s="28">
        <f>'[1]5 ЦК 3'!$R146</f>
        <v>0</v>
      </c>
      <c r="G143" s="29"/>
      <c r="H143" s="29"/>
      <c r="I143" s="29"/>
      <c r="J143" s="29"/>
      <c r="K143" s="29"/>
      <c r="L143" s="29"/>
      <c r="M143" s="29"/>
    </row>
    <row r="144" spans="1:13" ht="15.75">
      <c r="A144" s="36"/>
      <c r="B144" s="7">
        <v>8</v>
      </c>
      <c r="C144" s="27">
        <f>'[1]3 ЦК 3'!$D147</f>
        <v>146.49197976</v>
      </c>
      <c r="D144" s="27">
        <f>'[1]5 ЦК 3'!$D147</f>
        <v>145.41825942</v>
      </c>
      <c r="E144" s="27">
        <f>'[1]5 ЦК 3'!$Q147</f>
        <v>12.19821876</v>
      </c>
      <c r="F144" s="28">
        <f>'[1]5 ЦК 3'!$R147</f>
        <v>0</v>
      </c>
      <c r="G144" s="29"/>
      <c r="H144" s="29"/>
      <c r="I144" s="29"/>
      <c r="J144" s="29"/>
      <c r="K144" s="29"/>
      <c r="L144" s="29"/>
      <c r="M144" s="29"/>
    </row>
    <row r="145" spans="1:13" ht="15.75">
      <c r="A145" s="36"/>
      <c r="B145" s="7">
        <v>9</v>
      </c>
      <c r="C145" s="27">
        <f>'[1]3 ЦК 3'!$D148</f>
        <v>154.59053904</v>
      </c>
      <c r="D145" s="27">
        <f>'[1]5 ЦК 3'!$D148</f>
        <v>153.5168187</v>
      </c>
      <c r="E145" s="27">
        <f>'[1]5 ЦК 3'!$Q148</f>
        <v>57.27138227999999</v>
      </c>
      <c r="F145" s="28">
        <f>'[1]5 ЦК 3'!$R148</f>
        <v>0</v>
      </c>
      <c r="G145" s="29"/>
      <c r="H145" s="29"/>
      <c r="I145" s="29"/>
      <c r="J145" s="29"/>
      <c r="K145" s="29"/>
      <c r="L145" s="29"/>
      <c r="M145" s="29"/>
    </row>
    <row r="146" spans="1:13" ht="15.75">
      <c r="A146" s="36"/>
      <c r="B146" s="7">
        <v>10</v>
      </c>
      <c r="C146" s="27">
        <f>'[1]3 ЦК 3'!$D149</f>
        <v>155.62227618</v>
      </c>
      <c r="D146" s="27">
        <f>'[1]5 ЦК 3'!$D149</f>
        <v>154.54855584</v>
      </c>
      <c r="E146" s="27">
        <f>'[1]5 ЦК 3'!$Q149</f>
        <v>57.887485739999995</v>
      </c>
      <c r="F146" s="28">
        <f>'[1]5 ЦК 3'!$R149</f>
        <v>0</v>
      </c>
      <c r="G146" s="29"/>
      <c r="H146" s="29"/>
      <c r="I146" s="29"/>
      <c r="J146" s="29"/>
      <c r="K146" s="29"/>
      <c r="L146" s="29"/>
      <c r="M146" s="29"/>
    </row>
    <row r="147" spans="1:13" ht="15.75">
      <c r="A147" s="36"/>
      <c r="B147" s="7">
        <v>11</v>
      </c>
      <c r="C147" s="27">
        <f>'[1]3 ЦК 3'!$D150</f>
        <v>153.82434564</v>
      </c>
      <c r="D147" s="27">
        <f>'[1]5 ЦК 3'!$D150</f>
        <v>152.75062529999997</v>
      </c>
      <c r="E147" s="27">
        <f>'[1]5 ЦК 3'!$Q150</f>
        <v>9.64354104</v>
      </c>
      <c r="F147" s="28">
        <f>'[1]5 ЦК 3'!$R150</f>
        <v>0</v>
      </c>
      <c r="G147" s="29"/>
      <c r="H147" s="29"/>
      <c r="I147" s="29"/>
      <c r="J147" s="29"/>
      <c r="K147" s="29"/>
      <c r="L147" s="29"/>
      <c r="M147" s="29"/>
    </row>
    <row r="148" spans="1:13" ht="15.75">
      <c r="A148" s="36"/>
      <c r="B148" s="7">
        <v>12</v>
      </c>
      <c r="C148" s="27">
        <f>'[1]3 ЦК 3'!$D151</f>
        <v>152.09673696</v>
      </c>
      <c r="D148" s="27">
        <f>'[1]5 ЦК 3'!$D151</f>
        <v>151.02301662</v>
      </c>
      <c r="E148" s="27">
        <f>'[1]5 ЦК 3'!$Q151</f>
        <v>18.693019799999995</v>
      </c>
      <c r="F148" s="28">
        <f>'[1]5 ЦК 3'!$R151</f>
        <v>0</v>
      </c>
      <c r="G148" s="29"/>
      <c r="H148" s="29"/>
      <c r="I148" s="29"/>
      <c r="J148" s="29"/>
      <c r="K148" s="29"/>
      <c r="L148" s="29"/>
      <c r="M148" s="29"/>
    </row>
    <row r="149" spans="1:13" ht="15.75">
      <c r="A149" s="36"/>
      <c r="B149" s="7">
        <v>13</v>
      </c>
      <c r="C149" s="27">
        <f>'[1]3 ЦК 3'!$D152</f>
        <v>152.26781849999998</v>
      </c>
      <c r="D149" s="27">
        <f>'[1]5 ЦК 3'!$D152</f>
        <v>151.19409816</v>
      </c>
      <c r="E149" s="27">
        <f>'[1]5 ЦК 3'!$Q152</f>
        <v>17.74944738</v>
      </c>
      <c r="F149" s="28">
        <f>'[1]5 ЦК 3'!$R152</f>
        <v>0</v>
      </c>
      <c r="G149" s="29"/>
      <c r="H149" s="29"/>
      <c r="I149" s="29"/>
      <c r="J149" s="29"/>
      <c r="K149" s="29"/>
      <c r="L149" s="29"/>
      <c r="M149" s="29"/>
    </row>
    <row r="150" spans="1:13" ht="15.75">
      <c r="A150" s="36"/>
      <c r="B150" s="7">
        <v>14</v>
      </c>
      <c r="C150" s="27">
        <f>'[1]3 ЦК 3'!$D153</f>
        <v>154.19379779999997</v>
      </c>
      <c r="D150" s="27">
        <f>'[1]5 ЦК 3'!$D153</f>
        <v>153.12007745999998</v>
      </c>
      <c r="E150" s="27">
        <f>'[1]5 ЦК 3'!$Q153</f>
        <v>31.278533580000005</v>
      </c>
      <c r="F150" s="28">
        <f>'[1]5 ЦК 3'!$R153</f>
        <v>0.0010495800000000003</v>
      </c>
      <c r="G150" s="29"/>
      <c r="H150" s="29"/>
      <c r="I150" s="29"/>
      <c r="J150" s="29"/>
      <c r="K150" s="29"/>
      <c r="L150" s="29"/>
      <c r="M150" s="29"/>
    </row>
    <row r="151" spans="1:13" ht="15.75">
      <c r="A151" s="36"/>
      <c r="B151" s="7">
        <v>15</v>
      </c>
      <c r="C151" s="27">
        <f>'[1]3 ЦК 3'!$D154</f>
        <v>152.63832023999998</v>
      </c>
      <c r="D151" s="27">
        <f>'[1]5 ЦК 3'!$D154</f>
        <v>151.5645999</v>
      </c>
      <c r="E151" s="27">
        <f>'[1]5 ЦК 3'!$Q154</f>
        <v>23.88004416</v>
      </c>
      <c r="F151" s="28">
        <f>'[1]5 ЦК 3'!$R154</f>
        <v>0</v>
      </c>
      <c r="G151" s="29"/>
      <c r="H151" s="29"/>
      <c r="I151" s="29"/>
      <c r="J151" s="29"/>
      <c r="K151" s="29"/>
      <c r="L151" s="29"/>
      <c r="M151" s="29"/>
    </row>
    <row r="152" spans="1:13" ht="15.75">
      <c r="A152" s="36"/>
      <c r="B152" s="7">
        <v>16</v>
      </c>
      <c r="C152" s="27">
        <f>'[1]3 ЦК 3'!$D155</f>
        <v>150.96843846</v>
      </c>
      <c r="D152" s="27">
        <f>'[1]5 ЦК 3'!$D155</f>
        <v>149.89471812</v>
      </c>
      <c r="E152" s="27">
        <f>'[1]5 ЦК 3'!$Q155</f>
        <v>22.488301079999996</v>
      </c>
      <c r="F152" s="28">
        <f>'[1]5 ЦК 3'!$R155</f>
        <v>0</v>
      </c>
      <c r="G152" s="29"/>
      <c r="H152" s="29"/>
      <c r="I152" s="29"/>
      <c r="J152" s="29"/>
      <c r="K152" s="29"/>
      <c r="L152" s="29"/>
      <c r="M152" s="29"/>
    </row>
    <row r="153" spans="1:13" ht="15.75">
      <c r="A153" s="36"/>
      <c r="B153" s="7">
        <v>17</v>
      </c>
      <c r="C153" s="27">
        <f>'[1]3 ЦК 3'!$D156</f>
        <v>147.9855321</v>
      </c>
      <c r="D153" s="27">
        <f>'[1]5 ЦК 3'!$D156</f>
        <v>146.91181175999998</v>
      </c>
      <c r="E153" s="27">
        <f>'[1]5 ЦК 3'!$Q156</f>
        <v>21.178425240000003</v>
      </c>
      <c r="F153" s="28">
        <f>'[1]5 ЦК 3'!$R156</f>
        <v>0</v>
      </c>
      <c r="G153" s="29"/>
      <c r="H153" s="29"/>
      <c r="I153" s="29"/>
      <c r="J153" s="29"/>
      <c r="K153" s="29"/>
      <c r="L153" s="29"/>
      <c r="M153" s="29"/>
    </row>
    <row r="154" spans="1:13" ht="15.75">
      <c r="A154" s="36"/>
      <c r="B154" s="7">
        <v>18</v>
      </c>
      <c r="C154" s="27">
        <f>'[1]3 ЦК 3'!$D157</f>
        <v>152.94164886000002</v>
      </c>
      <c r="D154" s="27">
        <f>'[1]5 ЦК 3'!$D157</f>
        <v>151.86792852</v>
      </c>
      <c r="E154" s="27">
        <f>'[1]5 ЦК 3'!$Q157</f>
        <v>41.15193263999999</v>
      </c>
      <c r="F154" s="28">
        <f>'[1]5 ЦК 3'!$R157</f>
        <v>0</v>
      </c>
      <c r="G154" s="29"/>
      <c r="H154" s="29"/>
      <c r="I154" s="29"/>
      <c r="J154" s="29"/>
      <c r="K154" s="29"/>
      <c r="L154" s="29"/>
      <c r="M154" s="29"/>
    </row>
    <row r="155" spans="1:13" ht="15.75">
      <c r="A155" s="36"/>
      <c r="B155" s="7">
        <v>19</v>
      </c>
      <c r="C155" s="27">
        <f>'[1]3 ЦК 3'!$D158</f>
        <v>155.12372568</v>
      </c>
      <c r="D155" s="27">
        <f>'[1]5 ЦК 3'!$D158</f>
        <v>154.05000534</v>
      </c>
      <c r="E155" s="27">
        <f>'[1]5 ЦК 3'!$Q158</f>
        <v>271.80133596</v>
      </c>
      <c r="F155" s="28">
        <f>'[1]5 ЦК 3'!$R158</f>
        <v>0</v>
      </c>
      <c r="G155" s="29"/>
      <c r="H155" s="29"/>
      <c r="I155" s="29"/>
      <c r="J155" s="29"/>
      <c r="K155" s="29"/>
      <c r="L155" s="29"/>
      <c r="M155" s="29"/>
    </row>
    <row r="156" spans="1:13" ht="15.75">
      <c r="A156" s="36"/>
      <c r="B156" s="7">
        <v>20</v>
      </c>
      <c r="C156" s="27">
        <f>'[1]3 ЦК 3'!$D159</f>
        <v>153.78026327999999</v>
      </c>
      <c r="D156" s="27">
        <f>'[1]5 ЦК 3'!$D159</f>
        <v>152.70654294</v>
      </c>
      <c r="E156" s="27">
        <f>'[1]5 ЦК 3'!$Q159</f>
        <v>71.22554838</v>
      </c>
      <c r="F156" s="28">
        <f>'[1]5 ЦК 3'!$R159</f>
        <v>0</v>
      </c>
      <c r="G156" s="29"/>
      <c r="H156" s="29"/>
      <c r="I156" s="29"/>
      <c r="J156" s="29"/>
      <c r="K156" s="29"/>
      <c r="L156" s="29"/>
      <c r="M156" s="29"/>
    </row>
    <row r="157" spans="1:13" ht="15.75">
      <c r="A157" s="36"/>
      <c r="B157" s="7">
        <v>21</v>
      </c>
      <c r="C157" s="27">
        <f>'[1]3 ЦК 3'!$D160</f>
        <v>156.33389142</v>
      </c>
      <c r="D157" s="27">
        <f>'[1]5 ЦК 3'!$D160</f>
        <v>155.26017108</v>
      </c>
      <c r="E157" s="27">
        <f>'[1]5 ЦК 3'!$Q160</f>
        <v>0.5174429399999999</v>
      </c>
      <c r="F157" s="28">
        <f>'[1]5 ЦК 3'!$R160</f>
        <v>7.09725996</v>
      </c>
      <c r="G157" s="29"/>
      <c r="H157" s="29"/>
      <c r="I157" s="29"/>
      <c r="J157" s="29"/>
      <c r="K157" s="29"/>
      <c r="L157" s="29"/>
      <c r="M157" s="29"/>
    </row>
    <row r="158" spans="1:13" ht="15.75">
      <c r="A158" s="36"/>
      <c r="B158" s="7">
        <v>22</v>
      </c>
      <c r="C158" s="27">
        <f>'[1]3 ЦК 3'!$D161</f>
        <v>143.13227418</v>
      </c>
      <c r="D158" s="27">
        <f>'[1]5 ЦК 3'!$D161</f>
        <v>142.05855384</v>
      </c>
      <c r="E158" s="27">
        <f>'[1]5 ЦК 3'!$Q161</f>
        <v>0</v>
      </c>
      <c r="F158" s="28">
        <f>'[1]5 ЦК 3'!$R161</f>
        <v>18.53768196</v>
      </c>
      <c r="G158" s="29"/>
      <c r="H158" s="29"/>
      <c r="I158" s="29"/>
      <c r="J158" s="29"/>
      <c r="K158" s="29"/>
      <c r="L158" s="29"/>
      <c r="M158" s="29"/>
    </row>
    <row r="159" spans="1:13" ht="16.5" thickBot="1">
      <c r="A159" s="36"/>
      <c r="B159" s="7">
        <v>23</v>
      </c>
      <c r="C159" s="27">
        <f>'[1]3 ЦК 3'!$D162</f>
        <v>119.07799974</v>
      </c>
      <c r="D159" s="27">
        <f>'[1]5 ЦК 3'!$D162</f>
        <v>118.00427939999999</v>
      </c>
      <c r="E159" s="27">
        <f>'[1]5 ЦК 3'!$Q162</f>
        <v>0</v>
      </c>
      <c r="F159" s="28">
        <f>'[1]5 ЦК 3'!$R162</f>
        <v>23.234552460000003</v>
      </c>
      <c r="G159" s="29"/>
      <c r="H159" s="29"/>
      <c r="I159" s="29"/>
      <c r="J159" s="29"/>
      <c r="K159" s="29"/>
      <c r="L159" s="29"/>
      <c r="M159" s="29"/>
    </row>
    <row r="160" spans="1:13" ht="15.75" customHeight="1">
      <c r="A160" s="35">
        <v>41919</v>
      </c>
      <c r="B160" s="7">
        <v>0</v>
      </c>
      <c r="C160" s="27">
        <f>'[1]3 ЦК 3'!$D163</f>
        <v>106.89027678</v>
      </c>
      <c r="D160" s="27">
        <f>'[1]5 ЦК 3'!$D163</f>
        <v>105.81655644</v>
      </c>
      <c r="E160" s="27">
        <f>'[1]5 ЦК 3'!$Q163</f>
        <v>0</v>
      </c>
      <c r="F160" s="28">
        <f>'[1]5 ЦК 3'!$R163</f>
        <v>18.876696299999995</v>
      </c>
      <c r="G160" s="29"/>
      <c r="H160" s="29"/>
      <c r="I160" s="29"/>
      <c r="J160" s="29"/>
      <c r="K160" s="29"/>
      <c r="L160" s="29"/>
      <c r="M160" s="29"/>
    </row>
    <row r="161" spans="1:13" ht="15.75">
      <c r="A161" s="36"/>
      <c r="B161" s="7">
        <v>1</v>
      </c>
      <c r="C161" s="27">
        <f>'[1]3 ЦК 3'!$D164</f>
        <v>95.50968084</v>
      </c>
      <c r="D161" s="27">
        <f>'[1]5 ЦК 3'!$D164</f>
        <v>94.4359605</v>
      </c>
      <c r="E161" s="27">
        <f>'[1]5 ЦК 3'!$Q164</f>
        <v>0</v>
      </c>
      <c r="F161" s="28">
        <f>'[1]5 ЦК 3'!$R164</f>
        <v>17.64134064</v>
      </c>
      <c r="G161" s="29"/>
      <c r="H161" s="29"/>
      <c r="I161" s="29"/>
      <c r="J161" s="29"/>
      <c r="K161" s="29"/>
      <c r="L161" s="29"/>
      <c r="M161" s="29"/>
    </row>
    <row r="162" spans="1:13" ht="15.75">
      <c r="A162" s="36"/>
      <c r="B162" s="7">
        <v>2</v>
      </c>
      <c r="C162" s="27">
        <f>'[1]3 ЦК 3'!$D165</f>
        <v>91.47509532</v>
      </c>
      <c r="D162" s="27">
        <f>'[1]5 ЦК 3'!$D165</f>
        <v>90.40137497999999</v>
      </c>
      <c r="E162" s="27">
        <f>'[1]5 ЦК 3'!$Q165</f>
        <v>0</v>
      </c>
      <c r="F162" s="28">
        <f>'[1]5 ЦК 3'!$R165</f>
        <v>7.70181804</v>
      </c>
      <c r="G162" s="29"/>
      <c r="H162" s="29"/>
      <c r="I162" s="29"/>
      <c r="J162" s="29"/>
      <c r="K162" s="29"/>
      <c r="L162" s="29"/>
      <c r="M162" s="29"/>
    </row>
    <row r="163" spans="1:13" ht="15.75">
      <c r="A163" s="36"/>
      <c r="B163" s="7">
        <v>3</v>
      </c>
      <c r="C163" s="27">
        <f>'[1]3 ЦК 3'!$D166</f>
        <v>89.4504555</v>
      </c>
      <c r="D163" s="27">
        <f>'[1]5 ЦК 3'!$D166</f>
        <v>88.37673516</v>
      </c>
      <c r="E163" s="27">
        <f>'[1]5 ЦК 3'!$Q166</f>
        <v>1.08001782</v>
      </c>
      <c r="F163" s="28">
        <f>'[1]5 ЦК 3'!$R166</f>
        <v>0.64234296</v>
      </c>
      <c r="G163" s="29"/>
      <c r="H163" s="29"/>
      <c r="I163" s="29"/>
      <c r="J163" s="29"/>
      <c r="K163" s="29"/>
      <c r="L163" s="29"/>
      <c r="M163" s="29"/>
    </row>
    <row r="164" spans="1:13" ht="15.75">
      <c r="A164" s="36"/>
      <c r="B164" s="7">
        <v>4</v>
      </c>
      <c r="C164" s="27">
        <f>'[1]3 ЦК 3'!$D167</f>
        <v>95.69125818</v>
      </c>
      <c r="D164" s="27">
        <f>'[1]5 ЦК 3'!$D167</f>
        <v>94.61753784</v>
      </c>
      <c r="E164" s="27">
        <f>'[1]5 ЦК 3'!$Q167</f>
        <v>0</v>
      </c>
      <c r="F164" s="28">
        <f>'[1]5 ЦК 3'!$R167</f>
        <v>11.544330419999998</v>
      </c>
      <c r="G164" s="29"/>
      <c r="H164" s="29"/>
      <c r="I164" s="29"/>
      <c r="J164" s="29"/>
      <c r="K164" s="29"/>
      <c r="L164" s="29"/>
      <c r="M164" s="29"/>
    </row>
    <row r="165" spans="1:13" ht="15.75">
      <c r="A165" s="36"/>
      <c r="B165" s="7">
        <v>5</v>
      </c>
      <c r="C165" s="27">
        <f>'[1]3 ЦК 3'!$D168</f>
        <v>105.33165048</v>
      </c>
      <c r="D165" s="27">
        <f>'[1]5 ЦК 3'!$D168</f>
        <v>104.25793014</v>
      </c>
      <c r="E165" s="27">
        <f>'[1]5 ЦК 3'!$Q168</f>
        <v>9.72016038</v>
      </c>
      <c r="F165" s="28">
        <f>'[1]5 ЦК 3'!$R168</f>
        <v>0</v>
      </c>
      <c r="G165" s="29"/>
      <c r="H165" s="29"/>
      <c r="I165" s="29"/>
      <c r="J165" s="29"/>
      <c r="K165" s="29"/>
      <c r="L165" s="29"/>
      <c r="M165" s="29"/>
    </row>
    <row r="166" spans="1:13" ht="15.75">
      <c r="A166" s="36"/>
      <c r="B166" s="7">
        <v>6</v>
      </c>
      <c r="C166" s="27">
        <f>'[1]3 ЦК 3'!$D169</f>
        <v>124.30595772</v>
      </c>
      <c r="D166" s="27">
        <f>'[1]5 ЦК 3'!$D169</f>
        <v>123.23223737999999</v>
      </c>
      <c r="E166" s="27">
        <f>'[1]5 ЦК 3'!$Q169</f>
        <v>18.47050884</v>
      </c>
      <c r="F166" s="28">
        <f>'[1]5 ЦК 3'!$R169</f>
        <v>0</v>
      </c>
      <c r="G166" s="29"/>
      <c r="H166" s="29"/>
      <c r="I166" s="29"/>
      <c r="J166" s="29"/>
      <c r="K166" s="29"/>
      <c r="L166" s="29"/>
      <c r="M166" s="29"/>
    </row>
    <row r="167" spans="1:13" ht="15.75">
      <c r="A167" s="36"/>
      <c r="B167" s="7">
        <v>7</v>
      </c>
      <c r="C167" s="27">
        <f>'[1]3 ЦК 3'!$D170</f>
        <v>146.84883696</v>
      </c>
      <c r="D167" s="27">
        <f>'[1]5 ЦК 3'!$D170</f>
        <v>145.77511662</v>
      </c>
      <c r="E167" s="27">
        <f>'[1]5 ЦК 3'!$Q170</f>
        <v>6.48325566</v>
      </c>
      <c r="F167" s="28">
        <f>'[1]5 ЦК 3'!$R170</f>
        <v>0</v>
      </c>
      <c r="G167" s="29"/>
      <c r="H167" s="29"/>
      <c r="I167" s="29"/>
      <c r="J167" s="29"/>
      <c r="K167" s="29"/>
      <c r="L167" s="29"/>
      <c r="M167" s="29"/>
    </row>
    <row r="168" spans="1:13" ht="15.75">
      <c r="A168" s="36"/>
      <c r="B168" s="7">
        <v>8</v>
      </c>
      <c r="C168" s="27">
        <f>'[1]3 ЦК 3'!$D171</f>
        <v>148.57539606</v>
      </c>
      <c r="D168" s="27">
        <f>'[1]5 ЦК 3'!$D171</f>
        <v>147.50167571999998</v>
      </c>
      <c r="E168" s="27">
        <f>'[1]5 ЦК 3'!$Q171</f>
        <v>8.316871919999999</v>
      </c>
      <c r="F168" s="28">
        <f>'[1]5 ЦК 3'!$R171</f>
        <v>0</v>
      </c>
      <c r="G168" s="29"/>
      <c r="H168" s="29"/>
      <c r="I168" s="29"/>
      <c r="J168" s="29"/>
      <c r="K168" s="29"/>
      <c r="L168" s="29"/>
      <c r="M168" s="29"/>
    </row>
    <row r="169" spans="1:13" ht="15.75">
      <c r="A169" s="36"/>
      <c r="B169" s="7">
        <v>9</v>
      </c>
      <c r="C169" s="27">
        <f>'[1]3 ЦК 3'!$D172</f>
        <v>153.86003136000002</v>
      </c>
      <c r="D169" s="27">
        <f>'[1]5 ЦК 3'!$D172</f>
        <v>152.78631102</v>
      </c>
      <c r="E169" s="27">
        <f>'[1]5 ЦК 3'!$Q172</f>
        <v>7.203267539999999</v>
      </c>
      <c r="F169" s="28">
        <f>'[1]5 ЦК 3'!$R172</f>
        <v>0</v>
      </c>
      <c r="G169" s="29"/>
      <c r="H169" s="29"/>
      <c r="I169" s="29"/>
      <c r="J169" s="29"/>
      <c r="K169" s="29"/>
      <c r="L169" s="29"/>
      <c r="M169" s="29"/>
    </row>
    <row r="170" spans="1:13" ht="15.75">
      <c r="A170" s="36"/>
      <c r="B170" s="7">
        <v>10</v>
      </c>
      <c r="C170" s="27">
        <f>'[1]3 ЦК 3'!$D173</f>
        <v>155.04500717999997</v>
      </c>
      <c r="D170" s="27">
        <f>'[1]5 ЦК 3'!$D173</f>
        <v>153.97128684</v>
      </c>
      <c r="E170" s="27">
        <f>'[1]5 ЦК 3'!$Q173</f>
        <v>2.6396936999999996</v>
      </c>
      <c r="F170" s="28">
        <f>'[1]5 ЦК 3'!$R173</f>
        <v>1.02124134</v>
      </c>
      <c r="G170" s="29"/>
      <c r="H170" s="29"/>
      <c r="I170" s="29"/>
      <c r="J170" s="29"/>
      <c r="K170" s="29"/>
      <c r="L170" s="29"/>
      <c r="M170" s="29"/>
    </row>
    <row r="171" spans="1:13" ht="15.75">
      <c r="A171" s="36"/>
      <c r="B171" s="7">
        <v>11</v>
      </c>
      <c r="C171" s="27">
        <f>'[1]3 ЦК 3'!$D174</f>
        <v>155.27696436</v>
      </c>
      <c r="D171" s="27">
        <f>'[1]5 ЦК 3'!$D174</f>
        <v>154.20324402</v>
      </c>
      <c r="E171" s="27">
        <f>'[1]5 ЦК 3'!$Q174</f>
        <v>3.06687276</v>
      </c>
      <c r="F171" s="28">
        <f>'[1]5 ЦК 3'!$R174</f>
        <v>1.0243900799999999</v>
      </c>
      <c r="G171" s="29"/>
      <c r="H171" s="29"/>
      <c r="I171" s="29"/>
      <c r="J171" s="29"/>
      <c r="K171" s="29"/>
      <c r="L171" s="29"/>
      <c r="M171" s="29"/>
    </row>
    <row r="172" spans="1:13" ht="15.75">
      <c r="A172" s="36"/>
      <c r="B172" s="7">
        <v>12</v>
      </c>
      <c r="C172" s="27">
        <f>'[1]3 ЦК 3'!$D175</f>
        <v>153.79600698</v>
      </c>
      <c r="D172" s="27">
        <f>'[1]5 ЦК 3'!$D175</f>
        <v>152.72228664</v>
      </c>
      <c r="E172" s="27">
        <f>'[1]5 ЦК 3'!$Q175</f>
        <v>0.18892440000000002</v>
      </c>
      <c r="F172" s="28">
        <f>'[1]5 ЦК 3'!$R175</f>
        <v>9.30137796</v>
      </c>
      <c r="G172" s="29"/>
      <c r="H172" s="29"/>
      <c r="I172" s="29"/>
      <c r="J172" s="29"/>
      <c r="K172" s="29"/>
      <c r="L172" s="29"/>
      <c r="M172" s="29"/>
    </row>
    <row r="173" spans="1:13" ht="15.75">
      <c r="A173" s="36"/>
      <c r="B173" s="7">
        <v>13</v>
      </c>
      <c r="C173" s="27">
        <f>'[1]3 ЦК 3'!$D176</f>
        <v>154.14236837999997</v>
      </c>
      <c r="D173" s="27">
        <f>'[1]5 ЦК 3'!$D176</f>
        <v>153.06864804</v>
      </c>
      <c r="E173" s="27">
        <f>'[1]5 ЦК 3'!$Q176</f>
        <v>1.469412</v>
      </c>
      <c r="F173" s="28">
        <f>'[1]5 ЦК 3'!$R176</f>
        <v>0.43452611999999996</v>
      </c>
      <c r="G173" s="29"/>
      <c r="H173" s="29"/>
      <c r="I173" s="29"/>
      <c r="J173" s="29"/>
      <c r="K173" s="29"/>
      <c r="L173" s="29"/>
      <c r="M173" s="29"/>
    </row>
    <row r="174" spans="1:13" ht="15.75">
      <c r="A174" s="36"/>
      <c r="B174" s="7">
        <v>14</v>
      </c>
      <c r="C174" s="27">
        <f>'[1]3 ЦК 3'!$D177</f>
        <v>155.495277</v>
      </c>
      <c r="D174" s="27">
        <f>'[1]5 ЦК 3'!$D177</f>
        <v>154.42155666000002</v>
      </c>
      <c r="E174" s="27">
        <f>'[1]5 ЦК 3'!$Q177</f>
        <v>0.023090759999999995</v>
      </c>
      <c r="F174" s="28">
        <f>'[1]5 ЦК 3'!$R177</f>
        <v>14.99534946</v>
      </c>
      <c r="G174" s="29"/>
      <c r="H174" s="29"/>
      <c r="I174" s="29"/>
      <c r="J174" s="29"/>
      <c r="K174" s="29"/>
      <c r="L174" s="29"/>
      <c r="M174" s="29"/>
    </row>
    <row r="175" spans="1:13" ht="15.75">
      <c r="A175" s="36"/>
      <c r="B175" s="7">
        <v>15</v>
      </c>
      <c r="C175" s="27">
        <f>'[1]3 ЦК 3'!$D178</f>
        <v>154.56954744</v>
      </c>
      <c r="D175" s="27">
        <f>'[1]5 ЦК 3'!$D178</f>
        <v>153.49582709999999</v>
      </c>
      <c r="E175" s="27">
        <f>'[1]5 ЦК 3'!$Q178</f>
        <v>0</v>
      </c>
      <c r="F175" s="28">
        <f>'[1]5 ЦК 3'!$R178</f>
        <v>20.90028654</v>
      </c>
      <c r="G175" s="29"/>
      <c r="H175" s="29"/>
      <c r="I175" s="29"/>
      <c r="J175" s="29"/>
      <c r="K175" s="29"/>
      <c r="L175" s="29"/>
      <c r="M175" s="29"/>
    </row>
    <row r="176" spans="1:13" ht="15.75">
      <c r="A176" s="36"/>
      <c r="B176" s="7">
        <v>16</v>
      </c>
      <c r="C176" s="27">
        <f>'[1]3 ЦК 3'!$D179</f>
        <v>152.37067734</v>
      </c>
      <c r="D176" s="27">
        <f>'[1]5 ЦК 3'!$D179</f>
        <v>151.296957</v>
      </c>
      <c r="E176" s="27">
        <f>'[1]5 ЦК 3'!$Q179</f>
        <v>0</v>
      </c>
      <c r="F176" s="28">
        <f>'[1]5 ЦК 3'!$R179</f>
        <v>28.19381796</v>
      </c>
      <c r="G176" s="29"/>
      <c r="H176" s="29"/>
      <c r="I176" s="29"/>
      <c r="J176" s="29"/>
      <c r="K176" s="29"/>
      <c r="L176" s="29"/>
      <c r="M176" s="29"/>
    </row>
    <row r="177" spans="1:13" ht="15.75">
      <c r="A177" s="36"/>
      <c r="B177" s="7">
        <v>17</v>
      </c>
      <c r="C177" s="27">
        <f>'[1]3 ЦК 3'!$D180</f>
        <v>149.46439032</v>
      </c>
      <c r="D177" s="27">
        <f>'[1]5 ЦК 3'!$D180</f>
        <v>148.39066997999998</v>
      </c>
      <c r="E177" s="27">
        <f>'[1]5 ЦК 3'!$Q180</f>
        <v>0</v>
      </c>
      <c r="F177" s="28">
        <f>'[1]5 ЦК 3'!$R180</f>
        <v>25.04612754</v>
      </c>
      <c r="G177" s="29"/>
      <c r="H177" s="29"/>
      <c r="I177" s="29"/>
      <c r="J177" s="29"/>
      <c r="K177" s="29"/>
      <c r="L177" s="29"/>
      <c r="M177" s="29"/>
    </row>
    <row r="178" spans="1:13" ht="15.75">
      <c r="A178" s="36"/>
      <c r="B178" s="7">
        <v>18</v>
      </c>
      <c r="C178" s="27">
        <f>'[1]3 ЦК 3'!$D181</f>
        <v>152.61208073999998</v>
      </c>
      <c r="D178" s="27">
        <f>'[1]5 ЦК 3'!$D181</f>
        <v>151.5383604</v>
      </c>
      <c r="E178" s="27">
        <f>'[1]5 ЦК 3'!$Q181</f>
        <v>0.08501598000000002</v>
      </c>
      <c r="F178" s="28">
        <f>'[1]5 ЦК 3'!$R181</f>
        <v>8.52049044</v>
      </c>
      <c r="G178" s="29"/>
      <c r="H178" s="29"/>
      <c r="I178" s="29"/>
      <c r="J178" s="29"/>
      <c r="K178" s="29"/>
      <c r="L178" s="29"/>
      <c r="M178" s="29"/>
    </row>
    <row r="179" spans="1:13" ht="15.75">
      <c r="A179" s="36"/>
      <c r="B179" s="7">
        <v>19</v>
      </c>
      <c r="C179" s="27">
        <f>'[1]3 ЦК 3'!$D182</f>
        <v>154.88966934</v>
      </c>
      <c r="D179" s="27">
        <f>'[1]5 ЦК 3'!$D182</f>
        <v>153.815949</v>
      </c>
      <c r="E179" s="27">
        <f>'[1]5 ЦК 3'!$Q182</f>
        <v>1.6079565599999999</v>
      </c>
      <c r="F179" s="28">
        <f>'[1]5 ЦК 3'!$R182</f>
        <v>1.34556156</v>
      </c>
      <c r="G179" s="29"/>
      <c r="H179" s="29"/>
      <c r="I179" s="29"/>
      <c r="J179" s="29"/>
      <c r="K179" s="29"/>
      <c r="L179" s="29"/>
      <c r="M179" s="29"/>
    </row>
    <row r="180" spans="1:13" ht="15.75">
      <c r="A180" s="36"/>
      <c r="B180" s="7">
        <v>20</v>
      </c>
      <c r="C180" s="27">
        <f>'[1]3 ЦК 3'!$D183</f>
        <v>157.2218361</v>
      </c>
      <c r="D180" s="27">
        <f>'[1]5 ЦК 3'!$D183</f>
        <v>156.14811576</v>
      </c>
      <c r="E180" s="27">
        <f>'[1]5 ЦК 3'!$Q183</f>
        <v>0.02728908</v>
      </c>
      <c r="F180" s="28">
        <f>'[1]5 ЦК 3'!$R183</f>
        <v>13.258294559999998</v>
      </c>
      <c r="G180" s="29"/>
      <c r="H180" s="29"/>
      <c r="I180" s="29"/>
      <c r="J180" s="29"/>
      <c r="K180" s="29"/>
      <c r="L180" s="29"/>
      <c r="M180" s="29"/>
    </row>
    <row r="181" spans="1:13" ht="15.75">
      <c r="A181" s="36"/>
      <c r="B181" s="7">
        <v>21</v>
      </c>
      <c r="C181" s="27">
        <f>'[1]3 ЦК 3'!$D184</f>
        <v>157.61857734</v>
      </c>
      <c r="D181" s="27">
        <f>'[1]5 ЦК 3'!$D184</f>
        <v>156.54485699999998</v>
      </c>
      <c r="E181" s="27">
        <f>'[1]5 ЦК 3'!$Q184</f>
        <v>0</v>
      </c>
      <c r="F181" s="28">
        <f>'[1]5 ЦК 3'!$R184</f>
        <v>19.81816956</v>
      </c>
      <c r="G181" s="29"/>
      <c r="H181" s="29"/>
      <c r="I181" s="29"/>
      <c r="J181" s="29"/>
      <c r="K181" s="29"/>
      <c r="L181" s="29"/>
      <c r="M181" s="29"/>
    </row>
    <row r="182" spans="1:13" ht="15.75">
      <c r="A182" s="36"/>
      <c r="B182" s="7">
        <v>22</v>
      </c>
      <c r="C182" s="27">
        <f>'[1]3 ЦК 3'!$D185</f>
        <v>147.88267326000002</v>
      </c>
      <c r="D182" s="27">
        <f>'[1]5 ЦК 3'!$D185</f>
        <v>146.80895292</v>
      </c>
      <c r="E182" s="27">
        <f>'[1]5 ЦК 3'!$Q185</f>
        <v>0.0010495800000000003</v>
      </c>
      <c r="F182" s="28">
        <f>'[1]5 ЦК 3'!$R185</f>
        <v>25.99074954</v>
      </c>
      <c r="G182" s="29"/>
      <c r="H182" s="29"/>
      <c r="I182" s="29"/>
      <c r="J182" s="29"/>
      <c r="K182" s="29"/>
      <c r="L182" s="29"/>
      <c r="M182" s="29"/>
    </row>
    <row r="183" spans="1:13" ht="16.5" thickBot="1">
      <c r="A183" s="36"/>
      <c r="B183" s="7">
        <v>23</v>
      </c>
      <c r="C183" s="27">
        <f>'[1]3 ЦК 3'!$D186</f>
        <v>123.7717215</v>
      </c>
      <c r="D183" s="27">
        <f>'[1]5 ЦК 3'!$D186</f>
        <v>122.69800115999999</v>
      </c>
      <c r="E183" s="27">
        <f>'[1]5 ЦК 3'!$Q186</f>
        <v>0</v>
      </c>
      <c r="F183" s="28">
        <f>'[1]5 ЦК 3'!$R186</f>
        <v>11.512843019999998</v>
      </c>
      <c r="G183" s="29"/>
      <c r="H183" s="29"/>
      <c r="I183" s="29"/>
      <c r="J183" s="29"/>
      <c r="K183" s="29"/>
      <c r="L183" s="29"/>
      <c r="M183" s="29"/>
    </row>
    <row r="184" spans="1:13" ht="15.75" customHeight="1">
      <c r="A184" s="35">
        <v>41920</v>
      </c>
      <c r="B184" s="7">
        <v>0</v>
      </c>
      <c r="C184" s="27">
        <f>'[1]3 ЦК 3'!$D187</f>
        <v>107.80970886</v>
      </c>
      <c r="D184" s="27">
        <f>'[1]5 ЦК 3'!$D187</f>
        <v>106.73598851999999</v>
      </c>
      <c r="E184" s="27">
        <f>'[1]5 ЦК 3'!$Q187</f>
        <v>0</v>
      </c>
      <c r="F184" s="28">
        <f>'[1]5 ЦК 3'!$R187</f>
        <v>17.161682579999997</v>
      </c>
      <c r="G184" s="29"/>
      <c r="H184" s="29"/>
      <c r="I184" s="29"/>
      <c r="J184" s="29"/>
      <c r="K184" s="29"/>
      <c r="L184" s="29"/>
      <c r="M184" s="29"/>
    </row>
    <row r="185" spans="1:13" ht="15.75">
      <c r="A185" s="36"/>
      <c r="B185" s="7">
        <v>1</v>
      </c>
      <c r="C185" s="27">
        <f>'[1]3 ЦК 3'!$D188</f>
        <v>97.50493242</v>
      </c>
      <c r="D185" s="27">
        <f>'[1]5 ЦК 3'!$D188</f>
        <v>96.43121208</v>
      </c>
      <c r="E185" s="27">
        <f>'[1]5 ЦК 3'!$Q188</f>
        <v>0</v>
      </c>
      <c r="F185" s="28">
        <f>'[1]5 ЦК 3'!$R188</f>
        <v>16.54033122</v>
      </c>
      <c r="G185" s="29"/>
      <c r="H185" s="29"/>
      <c r="I185" s="29"/>
      <c r="J185" s="29"/>
      <c r="K185" s="29"/>
      <c r="L185" s="29"/>
      <c r="M185" s="29"/>
    </row>
    <row r="186" spans="1:13" ht="15.75">
      <c r="A186" s="36"/>
      <c r="B186" s="7">
        <v>2</v>
      </c>
      <c r="C186" s="27">
        <f>'[1]3 ЦК 3'!$D189</f>
        <v>93.07360566</v>
      </c>
      <c r="D186" s="27">
        <f>'[1]5 ЦК 3'!$D189</f>
        <v>91.99988531999999</v>
      </c>
      <c r="E186" s="27">
        <f>'[1]5 ЦК 3'!$Q189</f>
        <v>0</v>
      </c>
      <c r="F186" s="28">
        <f>'[1]5 ЦК 3'!$R189</f>
        <v>2.7992298600000005</v>
      </c>
      <c r="G186" s="29"/>
      <c r="H186" s="29"/>
      <c r="I186" s="29"/>
      <c r="J186" s="29"/>
      <c r="K186" s="29"/>
      <c r="L186" s="29"/>
      <c r="M186" s="29"/>
    </row>
    <row r="187" spans="1:13" ht="15.75">
      <c r="A187" s="36"/>
      <c r="B187" s="7">
        <v>3</v>
      </c>
      <c r="C187" s="27">
        <f>'[1]3 ЦК 3'!$D190</f>
        <v>87.95900232</v>
      </c>
      <c r="D187" s="27">
        <f>'[1]5 ЦК 3'!$D190</f>
        <v>86.88528197999999</v>
      </c>
      <c r="E187" s="27">
        <f>'[1]5 ЦК 3'!$Q190</f>
        <v>0.63709506</v>
      </c>
      <c r="F187" s="28">
        <f>'[1]5 ЦК 3'!$R190</f>
        <v>0</v>
      </c>
      <c r="G187" s="29"/>
      <c r="H187" s="29"/>
      <c r="I187" s="29"/>
      <c r="J187" s="29"/>
      <c r="K187" s="29"/>
      <c r="L187" s="29"/>
      <c r="M187" s="29"/>
    </row>
    <row r="188" spans="1:13" ht="15.75">
      <c r="A188" s="36"/>
      <c r="B188" s="7">
        <v>4</v>
      </c>
      <c r="C188" s="27">
        <f>'[1]3 ЦК 3'!$D191</f>
        <v>94.6931076</v>
      </c>
      <c r="D188" s="27">
        <f>'[1]5 ЦК 3'!$D191</f>
        <v>93.61938726000001</v>
      </c>
      <c r="E188" s="27">
        <f>'[1]5 ЦК 3'!$Q191</f>
        <v>5.21011512</v>
      </c>
      <c r="F188" s="28">
        <f>'[1]5 ЦК 3'!$R191</f>
        <v>0</v>
      </c>
      <c r="G188" s="29"/>
      <c r="H188" s="29"/>
      <c r="I188" s="29"/>
      <c r="J188" s="29"/>
      <c r="K188" s="29"/>
      <c r="L188" s="29"/>
      <c r="M188" s="29"/>
    </row>
    <row r="189" spans="1:13" ht="15.75">
      <c r="A189" s="36"/>
      <c r="B189" s="7">
        <v>5</v>
      </c>
      <c r="C189" s="27">
        <f>'[1]3 ЦК 3'!$D192</f>
        <v>104.95904957999998</v>
      </c>
      <c r="D189" s="27">
        <f>'[1]5 ЦК 3'!$D192</f>
        <v>103.88532924</v>
      </c>
      <c r="E189" s="27">
        <f>'[1]5 ЦК 3'!$Q192</f>
        <v>13.425177779999999</v>
      </c>
      <c r="F189" s="28">
        <f>'[1]5 ЦК 3'!$R192</f>
        <v>0</v>
      </c>
      <c r="G189" s="29"/>
      <c r="H189" s="29"/>
      <c r="I189" s="29"/>
      <c r="J189" s="29"/>
      <c r="K189" s="29"/>
      <c r="L189" s="29"/>
      <c r="M189" s="29"/>
    </row>
    <row r="190" spans="1:13" ht="15.75">
      <c r="A190" s="36"/>
      <c r="B190" s="7">
        <v>6</v>
      </c>
      <c r="C190" s="27">
        <f>'[1]3 ЦК 3'!$D193</f>
        <v>119.28161826</v>
      </c>
      <c r="D190" s="27">
        <f>'[1]5 ЦК 3'!$D193</f>
        <v>118.20789792</v>
      </c>
      <c r="E190" s="27">
        <f>'[1]5 ЦК 3'!$Q193</f>
        <v>11.69442036</v>
      </c>
      <c r="F190" s="28">
        <f>'[1]5 ЦК 3'!$R193</f>
        <v>0</v>
      </c>
      <c r="G190" s="29"/>
      <c r="H190" s="29"/>
      <c r="I190" s="29"/>
      <c r="J190" s="29"/>
      <c r="K190" s="29"/>
      <c r="L190" s="29"/>
      <c r="M190" s="29"/>
    </row>
    <row r="191" spans="1:13" ht="15.75">
      <c r="A191" s="36"/>
      <c r="B191" s="7">
        <v>7</v>
      </c>
      <c r="C191" s="27">
        <f>'[1]3 ЦК 3'!$D194</f>
        <v>147.26971853999999</v>
      </c>
      <c r="D191" s="27">
        <f>'[1]5 ЦК 3'!$D194</f>
        <v>146.19599820000002</v>
      </c>
      <c r="E191" s="27">
        <f>'[1]5 ЦК 3'!$Q194</f>
        <v>1.6457414399999999</v>
      </c>
      <c r="F191" s="28">
        <f>'[1]5 ЦК 3'!$R194</f>
        <v>0.004198320000000001</v>
      </c>
      <c r="G191" s="29"/>
      <c r="H191" s="29"/>
      <c r="I191" s="29"/>
      <c r="J191" s="29"/>
      <c r="K191" s="29"/>
      <c r="L191" s="29"/>
      <c r="M191" s="29"/>
    </row>
    <row r="192" spans="1:13" ht="15.75">
      <c r="A192" s="36"/>
      <c r="B192" s="7">
        <v>8</v>
      </c>
      <c r="C192" s="27">
        <f>'[1]3 ЦК 3'!$D195</f>
        <v>154.1623104</v>
      </c>
      <c r="D192" s="27">
        <f>'[1]5 ЦК 3'!$D195</f>
        <v>153.08859005999997</v>
      </c>
      <c r="E192" s="27">
        <f>'[1]5 ЦК 3'!$Q195</f>
        <v>9.26464266</v>
      </c>
      <c r="F192" s="28">
        <f>'[1]5 ЦК 3'!$R195</f>
        <v>0</v>
      </c>
      <c r="G192" s="29"/>
      <c r="H192" s="29"/>
      <c r="I192" s="29"/>
      <c r="J192" s="29"/>
      <c r="K192" s="29"/>
      <c r="L192" s="29"/>
      <c r="M192" s="29"/>
    </row>
    <row r="193" spans="1:13" ht="15.75">
      <c r="A193" s="36"/>
      <c r="B193" s="7">
        <v>9</v>
      </c>
      <c r="C193" s="27">
        <f>'[1]3 ЦК 3'!$D196</f>
        <v>155.87312579999997</v>
      </c>
      <c r="D193" s="27">
        <f>'[1]5 ЦК 3'!$D196</f>
        <v>154.79940545999997</v>
      </c>
      <c r="E193" s="27">
        <f>'[1]5 ЦК 3'!$Q196</f>
        <v>9.130296419999999</v>
      </c>
      <c r="F193" s="28">
        <f>'[1]5 ЦК 3'!$R196</f>
        <v>0</v>
      </c>
      <c r="G193" s="29"/>
      <c r="H193" s="29"/>
      <c r="I193" s="29"/>
      <c r="J193" s="29"/>
      <c r="K193" s="29"/>
      <c r="L193" s="29"/>
      <c r="M193" s="29"/>
    </row>
    <row r="194" spans="1:13" ht="15.75">
      <c r="A194" s="36"/>
      <c r="B194" s="7">
        <v>10</v>
      </c>
      <c r="C194" s="27">
        <f>'[1]3 ЦК 3'!$D197</f>
        <v>156.52176624</v>
      </c>
      <c r="D194" s="27">
        <f>'[1]5 ЦК 3'!$D197</f>
        <v>155.4480459</v>
      </c>
      <c r="E194" s="27">
        <f>'[1]5 ЦК 3'!$Q197</f>
        <v>10.95656562</v>
      </c>
      <c r="F194" s="28">
        <f>'[1]5 ЦК 3'!$R197</f>
        <v>0</v>
      </c>
      <c r="G194" s="29"/>
      <c r="H194" s="29"/>
      <c r="I194" s="29"/>
      <c r="J194" s="29"/>
      <c r="K194" s="29"/>
      <c r="L194" s="29"/>
      <c r="M194" s="29"/>
    </row>
    <row r="195" spans="1:13" ht="15.75">
      <c r="A195" s="36"/>
      <c r="B195" s="7">
        <v>11</v>
      </c>
      <c r="C195" s="27">
        <f>'[1]3 ЦК 3'!$D198</f>
        <v>157.72143618</v>
      </c>
      <c r="D195" s="27">
        <f>'[1]5 ЦК 3'!$D198</f>
        <v>156.64771584000002</v>
      </c>
      <c r="E195" s="27">
        <f>'[1]5 ЦК 3'!$Q198</f>
        <v>7.89179202</v>
      </c>
      <c r="F195" s="28">
        <f>'[1]5 ЦК 3'!$R198</f>
        <v>0</v>
      </c>
      <c r="G195" s="29"/>
      <c r="H195" s="29"/>
      <c r="I195" s="29"/>
      <c r="J195" s="29"/>
      <c r="K195" s="29"/>
      <c r="L195" s="29"/>
      <c r="M195" s="29"/>
    </row>
    <row r="196" spans="1:13" ht="15.75">
      <c r="A196" s="36"/>
      <c r="B196" s="7">
        <v>12</v>
      </c>
      <c r="C196" s="27">
        <f>'[1]3 ЦК 3'!$D199</f>
        <v>156.31394939999998</v>
      </c>
      <c r="D196" s="27">
        <f>'[1]5 ЦК 3'!$D199</f>
        <v>155.24022906</v>
      </c>
      <c r="E196" s="27">
        <f>'[1]5 ЦК 3'!$Q199</f>
        <v>10.546179839999999</v>
      </c>
      <c r="F196" s="28">
        <f>'[1]5 ЦК 3'!$R199</f>
        <v>0</v>
      </c>
      <c r="G196" s="29"/>
      <c r="H196" s="29"/>
      <c r="I196" s="29"/>
      <c r="J196" s="29"/>
      <c r="K196" s="29"/>
      <c r="L196" s="29"/>
      <c r="M196" s="29"/>
    </row>
    <row r="197" spans="1:13" ht="15.75">
      <c r="A197" s="36"/>
      <c r="B197" s="7">
        <v>13</v>
      </c>
      <c r="C197" s="27">
        <f>'[1]3 ЦК 3'!$D200</f>
        <v>156.66555870000002</v>
      </c>
      <c r="D197" s="27">
        <f>'[1]5 ЦК 3'!$D200</f>
        <v>155.59183836</v>
      </c>
      <c r="E197" s="27">
        <f>'[1]5 ЦК 3'!$Q200</f>
        <v>9.717011639999999</v>
      </c>
      <c r="F197" s="28">
        <f>'[1]5 ЦК 3'!$R200</f>
        <v>0</v>
      </c>
      <c r="G197" s="29"/>
      <c r="H197" s="29"/>
      <c r="I197" s="29"/>
      <c r="J197" s="29"/>
      <c r="K197" s="29"/>
      <c r="L197" s="29"/>
      <c r="M197" s="29"/>
    </row>
    <row r="198" spans="1:13" ht="15.75">
      <c r="A198" s="36"/>
      <c r="B198" s="7">
        <v>14</v>
      </c>
      <c r="C198" s="27">
        <f>'[1]3 ЦК 3'!$D201</f>
        <v>159.43225158</v>
      </c>
      <c r="D198" s="27">
        <f>'[1]5 ЦК 3'!$D201</f>
        <v>158.35853124</v>
      </c>
      <c r="E198" s="27">
        <f>'[1]5 ЦК 3'!$Q201</f>
        <v>5.58586476</v>
      </c>
      <c r="F198" s="28">
        <f>'[1]5 ЦК 3'!$R201</f>
        <v>0</v>
      </c>
      <c r="G198" s="29"/>
      <c r="H198" s="29"/>
      <c r="I198" s="29"/>
      <c r="J198" s="29"/>
      <c r="K198" s="29"/>
      <c r="L198" s="29"/>
      <c r="M198" s="29"/>
    </row>
    <row r="199" spans="1:13" ht="15.75">
      <c r="A199" s="36"/>
      <c r="B199" s="7">
        <v>15</v>
      </c>
      <c r="C199" s="27">
        <f>'[1]3 ЦК 3'!$D202</f>
        <v>157.22603442</v>
      </c>
      <c r="D199" s="27">
        <f>'[1]5 ЦК 3'!$D202</f>
        <v>156.15231407999997</v>
      </c>
      <c r="E199" s="27">
        <f>'[1]5 ЦК 3'!$Q202</f>
        <v>3.6840257999999997</v>
      </c>
      <c r="F199" s="28">
        <f>'[1]5 ЦК 3'!$R202</f>
        <v>0.0010495800000000003</v>
      </c>
      <c r="G199" s="29"/>
      <c r="H199" s="29"/>
      <c r="I199" s="29"/>
      <c r="J199" s="29"/>
      <c r="K199" s="29"/>
      <c r="L199" s="29"/>
      <c r="M199" s="29"/>
    </row>
    <row r="200" spans="1:13" ht="15.75">
      <c r="A200" s="36"/>
      <c r="B200" s="7">
        <v>16</v>
      </c>
      <c r="C200" s="27">
        <f>'[1]3 ЦК 3'!$D203</f>
        <v>156.03371153999998</v>
      </c>
      <c r="D200" s="27">
        <f>'[1]5 ЦК 3'!$D203</f>
        <v>154.9599912</v>
      </c>
      <c r="E200" s="27">
        <f>'[1]5 ЦК 3'!$Q203</f>
        <v>0</v>
      </c>
      <c r="F200" s="28">
        <f>'[1]5 ЦК 3'!$R203</f>
        <v>11.679726239999999</v>
      </c>
      <c r="G200" s="29"/>
      <c r="H200" s="29"/>
      <c r="I200" s="29"/>
      <c r="J200" s="29"/>
      <c r="K200" s="29"/>
      <c r="L200" s="29"/>
      <c r="M200" s="29"/>
    </row>
    <row r="201" spans="1:13" ht="15.75">
      <c r="A201" s="36"/>
      <c r="B201" s="7">
        <v>17</v>
      </c>
      <c r="C201" s="27">
        <f>'[1]3 ЦК 3'!$D204</f>
        <v>153.61547922</v>
      </c>
      <c r="D201" s="27">
        <f>'[1]5 ЦК 3'!$D204</f>
        <v>152.54175888</v>
      </c>
      <c r="E201" s="27">
        <f>'[1]5 ЦК 3'!$Q204</f>
        <v>0</v>
      </c>
      <c r="F201" s="28">
        <f>'[1]5 ЦК 3'!$R204</f>
        <v>10.533584880000001</v>
      </c>
      <c r="G201" s="29"/>
      <c r="H201" s="29"/>
      <c r="I201" s="29"/>
      <c r="J201" s="29"/>
      <c r="K201" s="29"/>
      <c r="L201" s="29"/>
      <c r="M201" s="29"/>
    </row>
    <row r="202" spans="1:13" ht="15.75">
      <c r="A202" s="36"/>
      <c r="B202" s="7">
        <v>18</v>
      </c>
      <c r="C202" s="27">
        <f>'[1]3 ЦК 3'!$D205</f>
        <v>154.81409957999998</v>
      </c>
      <c r="D202" s="27">
        <f>'[1]5 ЦК 3'!$D205</f>
        <v>153.74037923999998</v>
      </c>
      <c r="E202" s="27">
        <f>'[1]5 ЦК 3'!$Q205</f>
        <v>0</v>
      </c>
      <c r="F202" s="28">
        <f>'[1]5 ЦК 3'!$R205</f>
        <v>17.81871966</v>
      </c>
      <c r="G202" s="29"/>
      <c r="H202" s="29"/>
      <c r="I202" s="29"/>
      <c r="J202" s="29"/>
      <c r="K202" s="29"/>
      <c r="L202" s="29"/>
      <c r="M202" s="29"/>
    </row>
    <row r="203" spans="1:13" ht="15.75">
      <c r="A203" s="36"/>
      <c r="B203" s="7">
        <v>19</v>
      </c>
      <c r="C203" s="27">
        <f>'[1]3 ЦК 3'!$D206</f>
        <v>156.84293771999998</v>
      </c>
      <c r="D203" s="27">
        <f>'[1]5 ЦК 3'!$D206</f>
        <v>155.76921737999996</v>
      </c>
      <c r="E203" s="27">
        <f>'[1]5 ЦК 3'!$Q206</f>
        <v>0</v>
      </c>
      <c r="F203" s="28">
        <f>'[1]5 ЦК 3'!$R206</f>
        <v>9.6718797</v>
      </c>
      <c r="G203" s="29"/>
      <c r="H203" s="29"/>
      <c r="I203" s="29"/>
      <c r="J203" s="29"/>
      <c r="K203" s="29"/>
      <c r="L203" s="29"/>
      <c r="M203" s="29"/>
    </row>
    <row r="204" spans="1:13" ht="15.75">
      <c r="A204" s="36"/>
      <c r="B204" s="7">
        <v>20</v>
      </c>
      <c r="C204" s="27">
        <f>'[1]3 ЦК 3'!$D207</f>
        <v>154.10563308</v>
      </c>
      <c r="D204" s="27">
        <f>'[1]5 ЦК 3'!$D207</f>
        <v>153.03191273999997</v>
      </c>
      <c r="E204" s="27">
        <f>'[1]5 ЦК 3'!$Q207</f>
        <v>0</v>
      </c>
      <c r="F204" s="28">
        <f>'[1]5 ЦК 3'!$R207</f>
        <v>12.11425236</v>
      </c>
      <c r="G204" s="29"/>
      <c r="H204" s="29"/>
      <c r="I204" s="29"/>
      <c r="J204" s="29"/>
      <c r="K204" s="29"/>
      <c r="L204" s="29"/>
      <c r="M204" s="29"/>
    </row>
    <row r="205" spans="1:13" ht="15.75">
      <c r="A205" s="36"/>
      <c r="B205" s="7">
        <v>21</v>
      </c>
      <c r="C205" s="27">
        <f>'[1]3 ЦК 3'!$D208</f>
        <v>154.14761628000002</v>
      </c>
      <c r="D205" s="27">
        <f>'[1]5 ЦК 3'!$D208</f>
        <v>153.07389594</v>
      </c>
      <c r="E205" s="27">
        <f>'[1]5 ЦК 3'!$Q208</f>
        <v>0</v>
      </c>
      <c r="F205" s="28">
        <f>'[1]5 ЦК 3'!$R208</f>
        <v>26.046377279999998</v>
      </c>
      <c r="G205" s="29"/>
      <c r="H205" s="29"/>
      <c r="I205" s="29"/>
      <c r="J205" s="29"/>
      <c r="K205" s="29"/>
      <c r="L205" s="29"/>
      <c r="M205" s="29"/>
    </row>
    <row r="206" spans="1:13" ht="15.75">
      <c r="A206" s="36"/>
      <c r="B206" s="7">
        <v>22</v>
      </c>
      <c r="C206" s="27">
        <f>'[1]3 ЦК 3'!$D209</f>
        <v>145.95039648</v>
      </c>
      <c r="D206" s="27">
        <f>'[1]5 ЦК 3'!$D209</f>
        <v>144.87667613999997</v>
      </c>
      <c r="E206" s="27">
        <f>'[1]5 ЦК 3'!$Q209</f>
        <v>0</v>
      </c>
      <c r="F206" s="28">
        <f>'[1]5 ЦК 3'!$R209</f>
        <v>28.03533138</v>
      </c>
      <c r="G206" s="29"/>
      <c r="H206" s="29"/>
      <c r="I206" s="29"/>
      <c r="J206" s="29"/>
      <c r="K206" s="29"/>
      <c r="L206" s="29"/>
      <c r="M206" s="29"/>
    </row>
    <row r="207" spans="1:13" ht="16.5" thickBot="1">
      <c r="A207" s="36"/>
      <c r="B207" s="7">
        <v>23</v>
      </c>
      <c r="C207" s="27">
        <f>'[1]3 ЦК 3'!$D210</f>
        <v>125.52137136</v>
      </c>
      <c r="D207" s="27">
        <f>'[1]5 ЦК 3'!$D210</f>
        <v>124.44765102</v>
      </c>
      <c r="E207" s="27">
        <f>'[1]5 ЦК 3'!$Q210</f>
        <v>0</v>
      </c>
      <c r="F207" s="28">
        <f>'[1]5 ЦК 3'!$R210</f>
        <v>32.576864040000004</v>
      </c>
      <c r="G207" s="29"/>
      <c r="H207" s="29"/>
      <c r="I207" s="29"/>
      <c r="J207" s="29"/>
      <c r="K207" s="29"/>
      <c r="L207" s="29"/>
      <c r="M207" s="29"/>
    </row>
    <row r="208" spans="1:13" ht="15.75" customHeight="1">
      <c r="A208" s="35">
        <v>41921</v>
      </c>
      <c r="B208" s="7">
        <v>0</v>
      </c>
      <c r="C208" s="27">
        <f>'[1]3 ЦК 3'!$D211</f>
        <v>105.95720016</v>
      </c>
      <c r="D208" s="27">
        <f>'[1]5 ЦК 3'!$D211</f>
        <v>104.88347981999999</v>
      </c>
      <c r="E208" s="27">
        <f>'[1]5 ЦК 3'!$Q211</f>
        <v>0</v>
      </c>
      <c r="F208" s="28">
        <f>'[1]5 ЦК 3'!$R211</f>
        <v>32.82876323999999</v>
      </c>
      <c r="G208" s="29"/>
      <c r="H208" s="29"/>
      <c r="I208" s="29"/>
      <c r="J208" s="29"/>
      <c r="K208" s="29"/>
      <c r="L208" s="29"/>
      <c r="M208" s="29"/>
    </row>
    <row r="209" spans="1:13" ht="15.75">
      <c r="A209" s="36"/>
      <c r="B209" s="7">
        <v>1</v>
      </c>
      <c r="C209" s="27">
        <f>'[1]3 ЦК 3'!$D212</f>
        <v>97.4587509</v>
      </c>
      <c r="D209" s="27">
        <f>'[1]5 ЦК 3'!$D212</f>
        <v>96.38503055999999</v>
      </c>
      <c r="E209" s="27">
        <f>'[1]5 ЦК 3'!$Q212</f>
        <v>0</v>
      </c>
      <c r="F209" s="28">
        <f>'[1]5 ЦК 3'!$R212</f>
        <v>12.03448428</v>
      </c>
      <c r="G209" s="29"/>
      <c r="H209" s="29"/>
      <c r="I209" s="29"/>
      <c r="J209" s="29"/>
      <c r="K209" s="29"/>
      <c r="L209" s="29"/>
      <c r="M209" s="29"/>
    </row>
    <row r="210" spans="1:13" ht="15.75">
      <c r="A210" s="36"/>
      <c r="B210" s="7">
        <v>2</v>
      </c>
      <c r="C210" s="27">
        <f>'[1]3 ЦК 3'!$D213</f>
        <v>90.368838</v>
      </c>
      <c r="D210" s="27">
        <f>'[1]5 ЦК 3'!$D213</f>
        <v>89.29511766</v>
      </c>
      <c r="E210" s="27">
        <f>'[1]5 ЦК 3'!$Q213</f>
        <v>0</v>
      </c>
      <c r="F210" s="28">
        <f>'[1]5 ЦК 3'!$R213</f>
        <v>2.2293079199999997</v>
      </c>
      <c r="G210" s="29"/>
      <c r="H210" s="29"/>
      <c r="I210" s="29"/>
      <c r="J210" s="29"/>
      <c r="K210" s="29"/>
      <c r="L210" s="29"/>
      <c r="M210" s="29"/>
    </row>
    <row r="211" spans="1:13" ht="15.75">
      <c r="A211" s="36"/>
      <c r="B211" s="7">
        <v>3</v>
      </c>
      <c r="C211" s="27">
        <f>'[1]3 ЦК 3'!$D214</f>
        <v>87.67141739999998</v>
      </c>
      <c r="D211" s="27">
        <f>'[1]5 ЦК 3'!$D214</f>
        <v>86.59769706</v>
      </c>
      <c r="E211" s="27">
        <f>'[1]5 ЦК 3'!$Q214</f>
        <v>0.6349959</v>
      </c>
      <c r="F211" s="28">
        <f>'[1]5 ЦК 3'!$R214</f>
        <v>0</v>
      </c>
      <c r="G211" s="29"/>
      <c r="H211" s="29"/>
      <c r="I211" s="29"/>
      <c r="J211" s="29"/>
      <c r="K211" s="29"/>
      <c r="L211" s="29"/>
      <c r="M211" s="29"/>
    </row>
    <row r="212" spans="1:13" ht="15.75">
      <c r="A212" s="36"/>
      <c r="B212" s="7">
        <v>4</v>
      </c>
      <c r="C212" s="27">
        <f>'[1]3 ЦК 3'!$D215</f>
        <v>94.25438316</v>
      </c>
      <c r="D212" s="27">
        <f>'[1]5 ЦК 3'!$D215</f>
        <v>93.18066282</v>
      </c>
      <c r="E212" s="27">
        <f>'[1]5 ЦК 3'!$Q215</f>
        <v>10.556675639999998</v>
      </c>
      <c r="F212" s="28">
        <f>'[1]5 ЦК 3'!$R215</f>
        <v>0</v>
      </c>
      <c r="G212" s="29"/>
      <c r="H212" s="29"/>
      <c r="I212" s="29"/>
      <c r="J212" s="29"/>
      <c r="K212" s="29"/>
      <c r="L212" s="29"/>
      <c r="M212" s="29"/>
    </row>
    <row r="213" spans="1:13" ht="15.75">
      <c r="A213" s="36"/>
      <c r="B213" s="7">
        <v>5</v>
      </c>
      <c r="C213" s="27">
        <f>'[1]3 ЦК 3'!$D216</f>
        <v>105.83754803999999</v>
      </c>
      <c r="D213" s="27">
        <f>'[1]5 ЦК 3'!$D216</f>
        <v>104.7638277</v>
      </c>
      <c r="E213" s="27">
        <f>'[1]5 ЦК 3'!$Q216</f>
        <v>7.484554979999999</v>
      </c>
      <c r="F213" s="28">
        <f>'[1]5 ЦК 3'!$R216</f>
        <v>0</v>
      </c>
      <c r="G213" s="29"/>
      <c r="H213" s="29"/>
      <c r="I213" s="29"/>
      <c r="J213" s="29"/>
      <c r="K213" s="29"/>
      <c r="L213" s="29"/>
      <c r="M213" s="29"/>
    </row>
    <row r="214" spans="1:13" ht="15.75">
      <c r="A214" s="36"/>
      <c r="B214" s="7">
        <v>6</v>
      </c>
      <c r="C214" s="27">
        <f>'[1]3 ЦК 3'!$D217</f>
        <v>125.48148732</v>
      </c>
      <c r="D214" s="27">
        <f>'[1]5 ЦК 3'!$D217</f>
        <v>124.40776697999999</v>
      </c>
      <c r="E214" s="27">
        <f>'[1]5 ЦК 3'!$Q217</f>
        <v>18.79168032</v>
      </c>
      <c r="F214" s="28">
        <f>'[1]5 ЦК 3'!$R217</f>
        <v>0</v>
      </c>
      <c r="G214" s="29"/>
      <c r="H214" s="29"/>
      <c r="I214" s="29"/>
      <c r="J214" s="29"/>
      <c r="K214" s="29"/>
      <c r="L214" s="29"/>
      <c r="M214" s="29"/>
    </row>
    <row r="215" spans="1:13" ht="15.75">
      <c r="A215" s="36"/>
      <c r="B215" s="7">
        <v>7</v>
      </c>
      <c r="C215" s="27">
        <f>'[1]3 ЦК 3'!$D218</f>
        <v>147.12172776</v>
      </c>
      <c r="D215" s="27">
        <f>'[1]5 ЦК 3'!$D218</f>
        <v>146.04800741999998</v>
      </c>
      <c r="E215" s="27">
        <f>'[1]5 ЦК 3'!$Q218</f>
        <v>2.0403835200000002</v>
      </c>
      <c r="F215" s="28">
        <f>'[1]5 ЦК 3'!$R218</f>
        <v>0</v>
      </c>
      <c r="G215" s="29"/>
      <c r="H215" s="29"/>
      <c r="I215" s="29"/>
      <c r="J215" s="29"/>
      <c r="K215" s="29"/>
      <c r="L215" s="29"/>
      <c r="M215" s="29"/>
    </row>
    <row r="216" spans="1:13" ht="15.75">
      <c r="A216" s="36"/>
      <c r="B216" s="7">
        <v>8</v>
      </c>
      <c r="C216" s="27">
        <f>'[1]3 ЦК 3'!$D219</f>
        <v>153.43705062</v>
      </c>
      <c r="D216" s="27">
        <f>'[1]5 ЦК 3'!$D219</f>
        <v>152.36333028</v>
      </c>
      <c r="E216" s="27">
        <f>'[1]5 ЦК 3'!$Q219</f>
        <v>5.97945726</v>
      </c>
      <c r="F216" s="28">
        <f>'[1]5 ЦК 3'!$R219</f>
        <v>0</v>
      </c>
      <c r="G216" s="29"/>
      <c r="H216" s="29"/>
      <c r="I216" s="29"/>
      <c r="J216" s="29"/>
      <c r="K216" s="29"/>
      <c r="L216" s="29"/>
      <c r="M216" s="29"/>
    </row>
    <row r="217" spans="1:13" ht="15.75">
      <c r="A217" s="36"/>
      <c r="B217" s="7">
        <v>9</v>
      </c>
      <c r="C217" s="27">
        <f>'[1]3 ЦК 3'!$D220</f>
        <v>156.50392337999997</v>
      </c>
      <c r="D217" s="27">
        <f>'[1]5 ЦК 3'!$D220</f>
        <v>155.43020304</v>
      </c>
      <c r="E217" s="27">
        <f>'[1]5 ЦК 3'!$Q220</f>
        <v>5.16603276</v>
      </c>
      <c r="F217" s="28">
        <f>'[1]5 ЦК 3'!$R220</f>
        <v>0</v>
      </c>
      <c r="G217" s="29"/>
      <c r="H217" s="29"/>
      <c r="I217" s="29"/>
      <c r="J217" s="29"/>
      <c r="K217" s="29"/>
      <c r="L217" s="29"/>
      <c r="M217" s="29"/>
    </row>
    <row r="218" spans="1:13" ht="15.75">
      <c r="A218" s="36"/>
      <c r="B218" s="7">
        <v>10</v>
      </c>
      <c r="C218" s="27">
        <f>'[1]3 ЦК 3'!$D221</f>
        <v>156.97833354</v>
      </c>
      <c r="D218" s="27">
        <f>'[1]5 ЦК 3'!$D221</f>
        <v>155.9046132</v>
      </c>
      <c r="E218" s="27">
        <f>'[1]5 ЦК 3'!$Q221</f>
        <v>3.0742198199999997</v>
      </c>
      <c r="F218" s="28">
        <f>'[1]5 ЦК 3'!$R221</f>
        <v>0</v>
      </c>
      <c r="G218" s="29"/>
      <c r="H218" s="29"/>
      <c r="I218" s="29"/>
      <c r="J218" s="29"/>
      <c r="K218" s="29"/>
      <c r="L218" s="29"/>
      <c r="M218" s="29"/>
    </row>
    <row r="219" spans="1:13" ht="15.75">
      <c r="A219" s="36"/>
      <c r="B219" s="7">
        <v>11</v>
      </c>
      <c r="C219" s="27">
        <f>'[1]3 ЦК 3'!$D222</f>
        <v>159.06489857999998</v>
      </c>
      <c r="D219" s="27">
        <f>'[1]5 ЦК 3'!$D222</f>
        <v>157.99117823999998</v>
      </c>
      <c r="E219" s="27">
        <f>'[1]5 ЦК 3'!$Q222</f>
        <v>0.0062974799999999985</v>
      </c>
      <c r="F219" s="28">
        <f>'[1]5 ЦК 3'!$R222</f>
        <v>4.30747632</v>
      </c>
      <c r="G219" s="29"/>
      <c r="H219" s="29"/>
      <c r="I219" s="29"/>
      <c r="J219" s="29"/>
      <c r="K219" s="29"/>
      <c r="L219" s="29"/>
      <c r="M219" s="29"/>
    </row>
    <row r="220" spans="1:13" ht="15.75">
      <c r="A220" s="36"/>
      <c r="B220" s="7">
        <v>12</v>
      </c>
      <c r="C220" s="27">
        <f>'[1]3 ЦК 3'!$D223</f>
        <v>155.495277</v>
      </c>
      <c r="D220" s="27">
        <f>'[1]5 ЦК 3'!$D223</f>
        <v>154.42155666000002</v>
      </c>
      <c r="E220" s="27">
        <f>'[1]5 ЦК 3'!$Q223</f>
        <v>0</v>
      </c>
      <c r="F220" s="28">
        <f>'[1]5 ЦК 3'!$R223</f>
        <v>7.15918518</v>
      </c>
      <c r="G220" s="29"/>
      <c r="H220" s="29"/>
      <c r="I220" s="29"/>
      <c r="J220" s="29"/>
      <c r="K220" s="29"/>
      <c r="L220" s="29"/>
      <c r="M220" s="29"/>
    </row>
    <row r="221" spans="1:13" ht="15.75">
      <c r="A221" s="36"/>
      <c r="B221" s="7">
        <v>13</v>
      </c>
      <c r="C221" s="27">
        <f>'[1]3 ЦК 3'!$D224</f>
        <v>155.72303586</v>
      </c>
      <c r="D221" s="27">
        <f>'[1]5 ЦК 3'!$D224</f>
        <v>154.64931552000002</v>
      </c>
      <c r="E221" s="27">
        <f>'[1]5 ЦК 3'!$Q224</f>
        <v>0</v>
      </c>
      <c r="F221" s="28">
        <f>'[1]5 ЦК 3'!$R224</f>
        <v>7.2735894000000005</v>
      </c>
      <c r="G221" s="29"/>
      <c r="H221" s="29"/>
      <c r="I221" s="29"/>
      <c r="J221" s="29"/>
      <c r="K221" s="29"/>
      <c r="L221" s="29"/>
      <c r="M221" s="29"/>
    </row>
    <row r="222" spans="1:13" ht="15.75">
      <c r="A222" s="36"/>
      <c r="B222" s="7">
        <v>14</v>
      </c>
      <c r="C222" s="27">
        <f>'[1]3 ЦК 3'!$D225</f>
        <v>157.73613029999999</v>
      </c>
      <c r="D222" s="27">
        <f>'[1]5 ЦК 3'!$D225</f>
        <v>156.66240996</v>
      </c>
      <c r="E222" s="27">
        <f>'[1]5 ЦК 3'!$Q225</f>
        <v>0.157437</v>
      </c>
      <c r="F222" s="28">
        <f>'[1]5 ЦК 3'!$R225</f>
        <v>0.31172526</v>
      </c>
      <c r="G222" s="29"/>
      <c r="H222" s="29"/>
      <c r="I222" s="29"/>
      <c r="J222" s="29"/>
      <c r="K222" s="29"/>
      <c r="L222" s="29"/>
      <c r="M222" s="29"/>
    </row>
    <row r="223" spans="1:13" ht="15.75">
      <c r="A223" s="36"/>
      <c r="B223" s="7">
        <v>15</v>
      </c>
      <c r="C223" s="27">
        <f>'[1]3 ЦК 3'!$D226</f>
        <v>156.07884348</v>
      </c>
      <c r="D223" s="27">
        <f>'[1]5 ЦК 3'!$D226</f>
        <v>155.00512314</v>
      </c>
      <c r="E223" s="27">
        <f>'[1]5 ЦК 3'!$Q226</f>
        <v>0.023090759999999995</v>
      </c>
      <c r="F223" s="28">
        <f>'[1]5 ЦК 3'!$R226</f>
        <v>0.65178918</v>
      </c>
      <c r="G223" s="29"/>
      <c r="H223" s="29"/>
      <c r="I223" s="29"/>
      <c r="J223" s="29"/>
      <c r="K223" s="29"/>
      <c r="L223" s="29"/>
      <c r="M223" s="29"/>
    </row>
    <row r="224" spans="1:13" ht="15.75">
      <c r="A224" s="36"/>
      <c r="B224" s="7">
        <v>16</v>
      </c>
      <c r="C224" s="27">
        <f>'[1]3 ЦК 3'!$D227</f>
        <v>154.71019116</v>
      </c>
      <c r="D224" s="27">
        <f>'[1]5 ЦК 3'!$D227</f>
        <v>153.63647082</v>
      </c>
      <c r="E224" s="27">
        <f>'[1]5 ЦК 3'!$Q227</f>
        <v>0</v>
      </c>
      <c r="F224" s="28">
        <f>'[1]5 ЦК 3'!$R227</f>
        <v>7.414233119999999</v>
      </c>
      <c r="G224" s="29"/>
      <c r="H224" s="29"/>
      <c r="I224" s="29"/>
      <c r="J224" s="29"/>
      <c r="K224" s="29"/>
      <c r="L224" s="29"/>
      <c r="M224" s="29"/>
    </row>
    <row r="225" spans="1:13" ht="15.75">
      <c r="A225" s="36"/>
      <c r="B225" s="7">
        <v>17</v>
      </c>
      <c r="C225" s="27">
        <f>'[1]3 ЦК 3'!$D228</f>
        <v>153.38142288</v>
      </c>
      <c r="D225" s="27">
        <f>'[1]5 ЦК 3'!$D228</f>
        <v>152.30770254</v>
      </c>
      <c r="E225" s="27">
        <f>'[1]5 ЦК 3'!$Q228</f>
        <v>0</v>
      </c>
      <c r="F225" s="28">
        <f>'[1]5 ЦК 3'!$R228</f>
        <v>5.1271983</v>
      </c>
      <c r="G225" s="29"/>
      <c r="H225" s="29"/>
      <c r="I225" s="29"/>
      <c r="J225" s="29"/>
      <c r="K225" s="29"/>
      <c r="L225" s="29"/>
      <c r="M225" s="29"/>
    </row>
    <row r="226" spans="1:13" ht="15.75">
      <c r="A226" s="36"/>
      <c r="B226" s="7">
        <v>18</v>
      </c>
      <c r="C226" s="27">
        <f>'[1]3 ЦК 3'!$D229</f>
        <v>152.75167488</v>
      </c>
      <c r="D226" s="27">
        <f>'[1]5 ЦК 3'!$D229</f>
        <v>151.67795454</v>
      </c>
      <c r="E226" s="27">
        <f>'[1]5 ЦК 3'!$Q229</f>
        <v>1.9385742599999998</v>
      </c>
      <c r="F226" s="28">
        <f>'[1]5 ЦК 3'!$R229</f>
        <v>0</v>
      </c>
      <c r="G226" s="29"/>
      <c r="H226" s="29"/>
      <c r="I226" s="29"/>
      <c r="J226" s="29"/>
      <c r="K226" s="29"/>
      <c r="L226" s="29"/>
      <c r="M226" s="29"/>
    </row>
    <row r="227" spans="1:13" ht="15.75">
      <c r="A227" s="36"/>
      <c r="B227" s="7">
        <v>19</v>
      </c>
      <c r="C227" s="27">
        <f>'[1]3 ЦК 3'!$D230</f>
        <v>155.3168484</v>
      </c>
      <c r="D227" s="27">
        <f>'[1]5 ЦК 3'!$D230</f>
        <v>154.24312806</v>
      </c>
      <c r="E227" s="27">
        <f>'[1]5 ЦК 3'!$Q230</f>
        <v>4.30642674</v>
      </c>
      <c r="F227" s="28">
        <f>'[1]5 ЦК 3'!$R230</f>
        <v>0</v>
      </c>
      <c r="G227" s="29"/>
      <c r="H227" s="29"/>
      <c r="I227" s="29"/>
      <c r="J227" s="29"/>
      <c r="K227" s="29"/>
      <c r="L227" s="29"/>
      <c r="M227" s="29"/>
    </row>
    <row r="228" spans="1:13" ht="15.75">
      <c r="A228" s="36"/>
      <c r="B228" s="7">
        <v>20</v>
      </c>
      <c r="C228" s="27">
        <f>'[1]3 ЦК 3'!$D231</f>
        <v>156.78730998</v>
      </c>
      <c r="D228" s="27">
        <f>'[1]5 ЦК 3'!$D231</f>
        <v>155.71358963999998</v>
      </c>
      <c r="E228" s="27">
        <f>'[1]5 ЦК 3'!$Q231</f>
        <v>9.398988899999999</v>
      </c>
      <c r="F228" s="28">
        <f>'[1]5 ЦК 3'!$R231</f>
        <v>0</v>
      </c>
      <c r="G228" s="29"/>
      <c r="H228" s="29"/>
      <c r="I228" s="29"/>
      <c r="J228" s="29"/>
      <c r="K228" s="29"/>
      <c r="L228" s="29"/>
      <c r="M228" s="29"/>
    </row>
    <row r="229" spans="1:13" ht="15.75">
      <c r="A229" s="36"/>
      <c r="B229" s="7">
        <v>21</v>
      </c>
      <c r="C229" s="27">
        <f>'[1]3 ЦК 3'!$D232</f>
        <v>156.86707805999998</v>
      </c>
      <c r="D229" s="27">
        <f>'[1]5 ЦК 3'!$D232</f>
        <v>155.79335772</v>
      </c>
      <c r="E229" s="27">
        <f>'[1]5 ЦК 3'!$Q232</f>
        <v>0</v>
      </c>
      <c r="F229" s="28">
        <f>'[1]5 ЦК 3'!$R232</f>
        <v>11.8497582</v>
      </c>
      <c r="G229" s="29"/>
      <c r="H229" s="29"/>
      <c r="I229" s="29"/>
      <c r="J229" s="29"/>
      <c r="K229" s="29"/>
      <c r="L229" s="29"/>
      <c r="M229" s="29"/>
    </row>
    <row r="230" spans="1:13" ht="15.75">
      <c r="A230" s="36"/>
      <c r="B230" s="7">
        <v>22</v>
      </c>
      <c r="C230" s="27">
        <f>'[1]3 ЦК 3'!$D233</f>
        <v>149.16526002</v>
      </c>
      <c r="D230" s="27">
        <f>'[1]5 ЦК 3'!$D233</f>
        <v>148.09153968</v>
      </c>
      <c r="E230" s="27">
        <f>'[1]5 ЦК 3'!$Q233</f>
        <v>0</v>
      </c>
      <c r="F230" s="28">
        <f>'[1]5 ЦК 3'!$R233</f>
        <v>37.474204320000005</v>
      </c>
      <c r="G230" s="29"/>
      <c r="H230" s="29"/>
      <c r="I230" s="29"/>
      <c r="J230" s="29"/>
      <c r="K230" s="29"/>
      <c r="L230" s="29"/>
      <c r="M230" s="29"/>
    </row>
    <row r="231" spans="1:13" ht="16.5" thickBot="1">
      <c r="A231" s="36"/>
      <c r="B231" s="7">
        <v>23</v>
      </c>
      <c r="C231" s="27">
        <f>'[1]3 ЦК 3'!$D234</f>
        <v>121.03126812000001</v>
      </c>
      <c r="D231" s="27">
        <f>'[1]5 ЦК 3'!$D234</f>
        <v>119.95754778</v>
      </c>
      <c r="E231" s="27">
        <f>'[1]5 ЦК 3'!$Q234</f>
        <v>0</v>
      </c>
      <c r="F231" s="28">
        <f>'[1]5 ЦК 3'!$R234</f>
        <v>24.100455959999994</v>
      </c>
      <c r="G231" s="29"/>
      <c r="H231" s="29"/>
      <c r="I231" s="29"/>
      <c r="J231" s="29"/>
      <c r="K231" s="29"/>
      <c r="L231" s="29"/>
      <c r="M231" s="29"/>
    </row>
    <row r="232" spans="1:13" ht="15.75" customHeight="1">
      <c r="A232" s="35">
        <v>41922</v>
      </c>
      <c r="B232" s="7">
        <v>0</v>
      </c>
      <c r="C232" s="27">
        <f>'[1]3 ЦК 3'!$D235</f>
        <v>103.46969556</v>
      </c>
      <c r="D232" s="27">
        <f>'[1]5 ЦК 3'!$D235</f>
        <v>102.39597522</v>
      </c>
      <c r="E232" s="27">
        <f>'[1]5 ЦК 3'!$Q235</f>
        <v>0</v>
      </c>
      <c r="F232" s="28">
        <f>'[1]5 ЦК 3'!$R235</f>
        <v>8.26859124</v>
      </c>
      <c r="G232" s="29"/>
      <c r="H232" s="29"/>
      <c r="I232" s="29"/>
      <c r="J232" s="29"/>
      <c r="K232" s="29"/>
      <c r="L232" s="29"/>
      <c r="M232" s="29"/>
    </row>
    <row r="233" spans="1:13" ht="15.75">
      <c r="A233" s="36"/>
      <c r="B233" s="7">
        <v>1</v>
      </c>
      <c r="C233" s="27">
        <f>'[1]3 ЦК 3'!$D236</f>
        <v>89.76742866</v>
      </c>
      <c r="D233" s="27">
        <f>'[1]5 ЦК 3'!$D236</f>
        <v>88.69370832</v>
      </c>
      <c r="E233" s="27">
        <f>'[1]5 ЦК 3'!$Q236</f>
        <v>0</v>
      </c>
      <c r="F233" s="28">
        <f>'[1]5 ЦК 3'!$R236</f>
        <v>2.5777684799999996</v>
      </c>
      <c r="G233" s="29"/>
      <c r="H233" s="29"/>
      <c r="I233" s="29"/>
      <c r="J233" s="29"/>
      <c r="K233" s="29"/>
      <c r="L233" s="29"/>
      <c r="M233" s="29"/>
    </row>
    <row r="234" spans="1:13" ht="15.75">
      <c r="A234" s="36"/>
      <c r="B234" s="7">
        <v>2</v>
      </c>
      <c r="C234" s="27">
        <f>'[1]3 ЦК 3'!$D237</f>
        <v>84.84070014</v>
      </c>
      <c r="D234" s="27">
        <f>'[1]5 ЦК 3'!$D237</f>
        <v>83.7669798</v>
      </c>
      <c r="E234" s="27">
        <f>'[1]5 ЦК 3'!$Q237</f>
        <v>0</v>
      </c>
      <c r="F234" s="28">
        <f>'[1]5 ЦК 3'!$R237</f>
        <v>3.5580762</v>
      </c>
      <c r="G234" s="29"/>
      <c r="H234" s="29"/>
      <c r="I234" s="29"/>
      <c r="J234" s="29"/>
      <c r="K234" s="29"/>
      <c r="L234" s="29"/>
      <c r="M234" s="29"/>
    </row>
    <row r="235" spans="1:13" ht="15.75">
      <c r="A235" s="36"/>
      <c r="B235" s="7">
        <v>3</v>
      </c>
      <c r="C235" s="27">
        <f>'[1]3 ЦК 3'!$D238</f>
        <v>29.03033322</v>
      </c>
      <c r="D235" s="27">
        <f>'[1]5 ЦК 3'!$D238</f>
        <v>27.95661288</v>
      </c>
      <c r="E235" s="27">
        <f>'[1]5 ЦК 3'!$Q238</f>
        <v>5.964763139999999</v>
      </c>
      <c r="F235" s="28">
        <f>'[1]5 ЦК 3'!$R238</f>
        <v>0</v>
      </c>
      <c r="G235" s="29"/>
      <c r="H235" s="29"/>
      <c r="I235" s="29"/>
      <c r="J235" s="29"/>
      <c r="K235" s="29"/>
      <c r="L235" s="29"/>
      <c r="M235" s="29"/>
    </row>
    <row r="236" spans="1:13" ht="15.75">
      <c r="A236" s="36"/>
      <c r="B236" s="7">
        <v>4</v>
      </c>
      <c r="C236" s="27">
        <f>'[1]3 ЦК 3'!$D239</f>
        <v>85.36758929999999</v>
      </c>
      <c r="D236" s="27">
        <f>'[1]5 ЦК 3'!$D239</f>
        <v>84.29386896</v>
      </c>
      <c r="E236" s="27">
        <f>'[1]5 ЦК 3'!$Q239</f>
        <v>8.27488872</v>
      </c>
      <c r="F236" s="28">
        <f>'[1]5 ЦК 3'!$R239</f>
        <v>0</v>
      </c>
      <c r="G236" s="29"/>
      <c r="H236" s="29"/>
      <c r="I236" s="29"/>
      <c r="J236" s="29"/>
      <c r="K236" s="29"/>
      <c r="L236" s="29"/>
      <c r="M236" s="29"/>
    </row>
    <row r="237" spans="1:13" ht="15.75">
      <c r="A237" s="36"/>
      <c r="B237" s="7">
        <v>5</v>
      </c>
      <c r="C237" s="27">
        <f>'[1]3 ЦК 3'!$D240</f>
        <v>103.26397788</v>
      </c>
      <c r="D237" s="27">
        <f>'[1]5 ЦК 3'!$D240</f>
        <v>102.19025754</v>
      </c>
      <c r="E237" s="27">
        <f>'[1]5 ЦК 3'!$Q240</f>
        <v>11.91168342</v>
      </c>
      <c r="F237" s="28">
        <f>'[1]5 ЦК 3'!$R240</f>
        <v>0</v>
      </c>
      <c r="G237" s="29"/>
      <c r="H237" s="29"/>
      <c r="I237" s="29"/>
      <c r="J237" s="29"/>
      <c r="K237" s="29"/>
      <c r="L237" s="29"/>
      <c r="M237" s="29"/>
    </row>
    <row r="238" spans="1:13" ht="15.75">
      <c r="A238" s="36"/>
      <c r="B238" s="7">
        <v>6</v>
      </c>
      <c r="C238" s="27">
        <f>'[1]3 ЦК 3'!$D241</f>
        <v>112.10983812</v>
      </c>
      <c r="D238" s="27">
        <f>'[1]5 ЦК 3'!$D241</f>
        <v>111.03611778</v>
      </c>
      <c r="E238" s="27">
        <f>'[1]5 ЦК 3'!$Q241</f>
        <v>27.065519459999997</v>
      </c>
      <c r="F238" s="28">
        <f>'[1]5 ЦК 3'!$R241</f>
        <v>0</v>
      </c>
      <c r="G238" s="29"/>
      <c r="H238" s="29"/>
      <c r="I238" s="29"/>
      <c r="J238" s="29"/>
      <c r="K238" s="29"/>
      <c r="L238" s="29"/>
      <c r="M238" s="29"/>
    </row>
    <row r="239" spans="1:13" ht="15.75">
      <c r="A239" s="36"/>
      <c r="B239" s="7">
        <v>7</v>
      </c>
      <c r="C239" s="27">
        <f>'[1]3 ЦК 3'!$D242</f>
        <v>144.58909121999997</v>
      </c>
      <c r="D239" s="27">
        <f>'[1]5 ЦК 3'!$D242</f>
        <v>143.51537088</v>
      </c>
      <c r="E239" s="27">
        <f>'[1]5 ЦК 3'!$Q242</f>
        <v>6.619701060000001</v>
      </c>
      <c r="F239" s="28">
        <f>'[1]5 ЦК 3'!$R242</f>
        <v>0</v>
      </c>
      <c r="G239" s="29"/>
      <c r="H239" s="29"/>
      <c r="I239" s="29"/>
      <c r="J239" s="29"/>
      <c r="K239" s="29"/>
      <c r="L239" s="29"/>
      <c r="M239" s="29"/>
    </row>
    <row r="240" spans="1:13" ht="15.75">
      <c r="A240" s="36"/>
      <c r="B240" s="7">
        <v>8</v>
      </c>
      <c r="C240" s="27">
        <f>'[1]3 ЦК 3'!$D243</f>
        <v>152.19224874</v>
      </c>
      <c r="D240" s="27">
        <f>'[1]5 ЦК 3'!$D243</f>
        <v>151.11852839999997</v>
      </c>
      <c r="E240" s="27">
        <f>'[1]5 ЦК 3'!$Q243</f>
        <v>11.383744679999998</v>
      </c>
      <c r="F240" s="28">
        <f>'[1]5 ЦК 3'!$R243</f>
        <v>0</v>
      </c>
      <c r="G240" s="29"/>
      <c r="H240" s="29"/>
      <c r="I240" s="29"/>
      <c r="J240" s="29"/>
      <c r="K240" s="29"/>
      <c r="L240" s="29"/>
      <c r="M240" s="29"/>
    </row>
    <row r="241" spans="1:13" ht="15.75">
      <c r="A241" s="36"/>
      <c r="B241" s="7">
        <v>9</v>
      </c>
      <c r="C241" s="27">
        <f>'[1]3 ЦК 3'!$D244</f>
        <v>155.45644254</v>
      </c>
      <c r="D241" s="27">
        <f>'[1]5 ЦК 3'!$D244</f>
        <v>154.38272220000002</v>
      </c>
      <c r="E241" s="27">
        <f>'[1]5 ЦК 3'!$Q244</f>
        <v>12.280086</v>
      </c>
      <c r="F241" s="28">
        <f>'[1]5 ЦК 3'!$R244</f>
        <v>0</v>
      </c>
      <c r="G241" s="29"/>
      <c r="H241" s="29"/>
      <c r="I241" s="29"/>
      <c r="J241" s="29"/>
      <c r="K241" s="29"/>
      <c r="L241" s="29"/>
      <c r="M241" s="29"/>
    </row>
    <row r="242" spans="1:13" ht="15.75">
      <c r="A242" s="36"/>
      <c r="B242" s="7">
        <v>10</v>
      </c>
      <c r="C242" s="27">
        <f>'[1]3 ЦК 3'!$D245</f>
        <v>157.3215462</v>
      </c>
      <c r="D242" s="27">
        <f>'[1]5 ЦК 3'!$D245</f>
        <v>156.24782586</v>
      </c>
      <c r="E242" s="27">
        <f>'[1]5 ЦК 3'!$Q245</f>
        <v>3.8981401199999994</v>
      </c>
      <c r="F242" s="28">
        <f>'[1]5 ЦК 3'!$R245</f>
        <v>0.25084962</v>
      </c>
      <c r="G242" s="29"/>
      <c r="H242" s="29"/>
      <c r="I242" s="29"/>
      <c r="J242" s="29"/>
      <c r="K242" s="29"/>
      <c r="L242" s="29"/>
      <c r="M242" s="29"/>
    </row>
    <row r="243" spans="1:13" ht="15.75">
      <c r="A243" s="36"/>
      <c r="B243" s="7">
        <v>11</v>
      </c>
      <c r="C243" s="27">
        <f>'[1]3 ЦК 3'!$D246</f>
        <v>158.23468079999998</v>
      </c>
      <c r="D243" s="27">
        <f>'[1]5 ЦК 3'!$D246</f>
        <v>157.16096045999998</v>
      </c>
      <c r="E243" s="27">
        <f>'[1]5 ЦК 3'!$Q246</f>
        <v>3.24005346</v>
      </c>
      <c r="F243" s="28">
        <f>'[1]5 ЦК 3'!$R246</f>
        <v>0.49645134</v>
      </c>
      <c r="G243" s="29"/>
      <c r="H243" s="29"/>
      <c r="I243" s="29"/>
      <c r="J243" s="29"/>
      <c r="K243" s="29"/>
      <c r="L243" s="29"/>
      <c r="M243" s="29"/>
    </row>
    <row r="244" spans="1:13" ht="15.75">
      <c r="A244" s="36"/>
      <c r="B244" s="7">
        <v>12</v>
      </c>
      <c r="C244" s="27">
        <f>'[1]3 ЦК 3'!$D247</f>
        <v>153.79285824</v>
      </c>
      <c r="D244" s="27">
        <f>'[1]5 ЦК 3'!$D247</f>
        <v>152.7191379</v>
      </c>
      <c r="E244" s="27">
        <f>'[1]5 ЦК 3'!$Q247</f>
        <v>0</v>
      </c>
      <c r="F244" s="28">
        <f>'[1]5 ЦК 3'!$R247</f>
        <v>5.9815564199999995</v>
      </c>
      <c r="G244" s="29"/>
      <c r="H244" s="29"/>
      <c r="I244" s="29"/>
      <c r="J244" s="29"/>
      <c r="K244" s="29"/>
      <c r="L244" s="29"/>
      <c r="M244" s="29"/>
    </row>
    <row r="245" spans="1:13" ht="15.75">
      <c r="A245" s="36"/>
      <c r="B245" s="7">
        <v>13</v>
      </c>
      <c r="C245" s="27">
        <f>'[1]3 ЦК 3'!$D248</f>
        <v>153.68055318</v>
      </c>
      <c r="D245" s="27">
        <f>'[1]5 ЦК 3'!$D248</f>
        <v>152.60683284</v>
      </c>
      <c r="E245" s="27">
        <f>'[1]5 ЦК 3'!$Q248</f>
        <v>0</v>
      </c>
      <c r="F245" s="28">
        <f>'[1]5 ЦК 3'!$R248</f>
        <v>5.80312782</v>
      </c>
      <c r="G245" s="29"/>
      <c r="H245" s="29"/>
      <c r="I245" s="29"/>
      <c r="J245" s="29"/>
      <c r="K245" s="29"/>
      <c r="L245" s="29"/>
      <c r="M245" s="29"/>
    </row>
    <row r="246" spans="1:13" ht="15.75">
      <c r="A246" s="36"/>
      <c r="B246" s="7">
        <v>14</v>
      </c>
      <c r="C246" s="27">
        <f>'[1]3 ЦК 3'!$D249</f>
        <v>154.51496928</v>
      </c>
      <c r="D246" s="27">
        <f>'[1]5 ЦК 3'!$D249</f>
        <v>153.44124894</v>
      </c>
      <c r="E246" s="27">
        <f>'[1]5 ЦК 3'!$Q249</f>
        <v>0</v>
      </c>
      <c r="F246" s="28">
        <f>'[1]5 ЦК 3'!$R249</f>
        <v>6.366752279999999</v>
      </c>
      <c r="G246" s="29"/>
      <c r="H246" s="29"/>
      <c r="I246" s="29"/>
      <c r="J246" s="29"/>
      <c r="K246" s="29"/>
      <c r="L246" s="29"/>
      <c r="M246" s="29"/>
    </row>
    <row r="247" spans="1:13" ht="15.75">
      <c r="A247" s="36"/>
      <c r="B247" s="7">
        <v>15</v>
      </c>
      <c r="C247" s="27">
        <f>'[1]3 ЦК 3'!$D250</f>
        <v>153.50737248</v>
      </c>
      <c r="D247" s="27">
        <f>'[1]5 ЦК 3'!$D250</f>
        <v>152.43365214</v>
      </c>
      <c r="E247" s="27">
        <f>'[1]5 ЦК 3'!$Q250</f>
        <v>0</v>
      </c>
      <c r="F247" s="28">
        <f>'[1]5 ЦК 3'!$R250</f>
        <v>6.832765799999999</v>
      </c>
      <c r="G247" s="29"/>
      <c r="H247" s="29"/>
      <c r="I247" s="29"/>
      <c r="J247" s="29"/>
      <c r="K247" s="29"/>
      <c r="L247" s="29"/>
      <c r="M247" s="29"/>
    </row>
    <row r="248" spans="1:13" ht="15.75">
      <c r="A248" s="36"/>
      <c r="B248" s="7">
        <v>16</v>
      </c>
      <c r="C248" s="27">
        <f>'[1]3 ЦК 3'!$D251</f>
        <v>152.89966565999998</v>
      </c>
      <c r="D248" s="27">
        <f>'[1]5 ЦК 3'!$D251</f>
        <v>151.82594532</v>
      </c>
      <c r="E248" s="27">
        <f>'[1]5 ЦК 3'!$Q251</f>
        <v>0</v>
      </c>
      <c r="F248" s="28">
        <f>'[1]5 ЦК 3'!$R251</f>
        <v>14.986952819999999</v>
      </c>
      <c r="G248" s="29"/>
      <c r="H248" s="29"/>
      <c r="I248" s="29"/>
      <c r="J248" s="29"/>
      <c r="K248" s="29"/>
      <c r="L248" s="29"/>
      <c r="M248" s="29"/>
    </row>
    <row r="249" spans="1:13" ht="15.75">
      <c r="A249" s="36"/>
      <c r="B249" s="7">
        <v>17</v>
      </c>
      <c r="C249" s="27">
        <f>'[1]3 ЦК 3'!$D252</f>
        <v>150.80785272</v>
      </c>
      <c r="D249" s="27">
        <f>'[1]5 ЦК 3'!$D252</f>
        <v>149.73413237999998</v>
      </c>
      <c r="E249" s="27">
        <f>'[1]5 ЦК 3'!$Q252</f>
        <v>0.72211104</v>
      </c>
      <c r="F249" s="28">
        <f>'[1]5 ЦК 3'!$R252</f>
        <v>0.6265992599999999</v>
      </c>
      <c r="G249" s="29"/>
      <c r="H249" s="29"/>
      <c r="I249" s="29"/>
      <c r="J249" s="29"/>
      <c r="K249" s="29"/>
      <c r="L249" s="29"/>
      <c r="M249" s="29"/>
    </row>
    <row r="250" spans="1:13" ht="15.75">
      <c r="A250" s="36"/>
      <c r="B250" s="7">
        <v>18</v>
      </c>
      <c r="C250" s="27">
        <f>'[1]3 ЦК 3'!$D253</f>
        <v>151.72728479999998</v>
      </c>
      <c r="D250" s="27">
        <f>'[1]5 ЦК 3'!$D253</f>
        <v>150.65356445999998</v>
      </c>
      <c r="E250" s="27">
        <f>'[1]5 ЦК 3'!$Q253</f>
        <v>0.61505388</v>
      </c>
      <c r="F250" s="28">
        <f>'[1]5 ЦК 3'!$R253</f>
        <v>1.0285884</v>
      </c>
      <c r="G250" s="29"/>
      <c r="H250" s="29"/>
      <c r="I250" s="29"/>
      <c r="J250" s="29"/>
      <c r="K250" s="29"/>
      <c r="L250" s="29"/>
      <c r="M250" s="29"/>
    </row>
    <row r="251" spans="1:13" ht="15.75">
      <c r="A251" s="36"/>
      <c r="B251" s="7">
        <v>19</v>
      </c>
      <c r="C251" s="27">
        <f>'[1]3 ЦК 3'!$D254</f>
        <v>155.39976521999998</v>
      </c>
      <c r="D251" s="27">
        <f>'[1]5 ЦК 3'!$D254</f>
        <v>154.32604487999996</v>
      </c>
      <c r="E251" s="27">
        <f>'[1]5 ЦК 3'!$Q254</f>
        <v>19.78143426</v>
      </c>
      <c r="F251" s="28">
        <f>'[1]5 ЦК 3'!$R254</f>
        <v>0</v>
      </c>
      <c r="G251" s="29"/>
      <c r="H251" s="29"/>
      <c r="I251" s="29"/>
      <c r="J251" s="29"/>
      <c r="K251" s="29"/>
      <c r="L251" s="29"/>
      <c r="M251" s="29"/>
    </row>
    <row r="252" spans="1:13" ht="15.75">
      <c r="A252" s="36"/>
      <c r="B252" s="7">
        <v>20</v>
      </c>
      <c r="C252" s="27">
        <f>'[1]3 ЦК 3'!$D255</f>
        <v>155.67265602</v>
      </c>
      <c r="D252" s="27">
        <f>'[1]5 ЦК 3'!$D255</f>
        <v>154.59893568</v>
      </c>
      <c r="E252" s="27">
        <f>'[1]5 ЦК 3'!$Q255</f>
        <v>0</v>
      </c>
      <c r="F252" s="28">
        <f>'[1]5 ЦК 3'!$R255</f>
        <v>1.29203298</v>
      </c>
      <c r="G252" s="29"/>
      <c r="H252" s="29"/>
      <c r="I252" s="29"/>
      <c r="J252" s="29"/>
      <c r="K252" s="29"/>
      <c r="L252" s="29"/>
      <c r="M252" s="29"/>
    </row>
    <row r="253" spans="1:13" ht="15.75">
      <c r="A253" s="36"/>
      <c r="B253" s="7">
        <v>21</v>
      </c>
      <c r="C253" s="27">
        <f>'[1]3 ЦК 3'!$D256</f>
        <v>153.01931778</v>
      </c>
      <c r="D253" s="27">
        <f>'[1]5 ЦК 3'!$D256</f>
        <v>151.94559744</v>
      </c>
      <c r="E253" s="27">
        <f>'[1]5 ЦК 3'!$Q256</f>
        <v>0</v>
      </c>
      <c r="F253" s="28">
        <f>'[1]5 ЦК 3'!$R256</f>
        <v>21.24979668</v>
      </c>
      <c r="G253" s="29"/>
      <c r="H253" s="29"/>
      <c r="I253" s="29"/>
      <c r="J253" s="29"/>
      <c r="K253" s="29"/>
      <c r="L253" s="29"/>
      <c r="M253" s="29"/>
    </row>
    <row r="254" spans="1:13" ht="15.75">
      <c r="A254" s="36"/>
      <c r="B254" s="7">
        <v>22</v>
      </c>
      <c r="C254" s="27">
        <f>'[1]3 ЦК 3'!$D257</f>
        <v>135.06730145999998</v>
      </c>
      <c r="D254" s="27">
        <f>'[1]5 ЦК 3'!$D257</f>
        <v>133.99358112000002</v>
      </c>
      <c r="E254" s="27">
        <f>'[1]5 ЦК 3'!$Q257</f>
        <v>0</v>
      </c>
      <c r="F254" s="28">
        <f>'[1]5 ЦК 3'!$R257</f>
        <v>33.09745571999999</v>
      </c>
      <c r="G254" s="29"/>
      <c r="H254" s="29"/>
      <c r="I254" s="29"/>
      <c r="J254" s="29"/>
      <c r="K254" s="29"/>
      <c r="L254" s="29"/>
      <c r="M254" s="29"/>
    </row>
    <row r="255" spans="1:13" ht="16.5" thickBot="1">
      <c r="A255" s="36"/>
      <c r="B255" s="7">
        <v>23</v>
      </c>
      <c r="C255" s="27">
        <f>'[1]3 ЦК 3'!$D258</f>
        <v>113.09854247999999</v>
      </c>
      <c r="D255" s="27">
        <f>'[1]5 ЦК 3'!$D258</f>
        <v>112.02482213999998</v>
      </c>
      <c r="E255" s="27">
        <f>'[1]5 ЦК 3'!$Q258</f>
        <v>0</v>
      </c>
      <c r="F255" s="28">
        <f>'[1]5 ЦК 3'!$R258</f>
        <v>15.701716799999998</v>
      </c>
      <c r="G255" s="29"/>
      <c r="H255" s="29"/>
      <c r="I255" s="29"/>
      <c r="J255" s="29"/>
      <c r="K255" s="29"/>
      <c r="L255" s="29"/>
      <c r="M255" s="29"/>
    </row>
    <row r="256" spans="1:13" ht="15.75" customHeight="1">
      <c r="A256" s="35">
        <v>41923</v>
      </c>
      <c r="B256" s="7">
        <v>0</v>
      </c>
      <c r="C256" s="27">
        <f>'[1]3 ЦК 3'!$D259</f>
        <v>104.94435546</v>
      </c>
      <c r="D256" s="27">
        <f>'[1]5 ЦК 3'!$D259</f>
        <v>103.87063512</v>
      </c>
      <c r="E256" s="27">
        <f>'[1]5 ЦК 3'!$Q259</f>
        <v>0</v>
      </c>
      <c r="F256" s="28">
        <f>'[1]5 ЦК 3'!$R259</f>
        <v>4.810225139999999</v>
      </c>
      <c r="G256" s="29"/>
      <c r="H256" s="29"/>
      <c r="I256" s="29"/>
      <c r="J256" s="29"/>
      <c r="K256" s="29"/>
      <c r="L256" s="29"/>
      <c r="M256" s="29"/>
    </row>
    <row r="257" spans="1:13" ht="15.75">
      <c r="A257" s="36"/>
      <c r="B257" s="7">
        <v>1</v>
      </c>
      <c r="C257" s="27">
        <f>'[1]3 ЦК 3'!$D260</f>
        <v>99.82450422</v>
      </c>
      <c r="D257" s="27">
        <f>'[1]5 ЦК 3'!$D260</f>
        <v>98.75078388</v>
      </c>
      <c r="E257" s="27">
        <f>'[1]5 ЦК 3'!$Q260</f>
        <v>0</v>
      </c>
      <c r="F257" s="28">
        <f>'[1]5 ЦК 3'!$R260</f>
        <v>10.77183954</v>
      </c>
      <c r="G257" s="29"/>
      <c r="H257" s="29"/>
      <c r="I257" s="29"/>
      <c r="J257" s="29"/>
      <c r="K257" s="29"/>
      <c r="L257" s="29"/>
      <c r="M257" s="29"/>
    </row>
    <row r="258" spans="1:13" ht="15.75">
      <c r="A258" s="36"/>
      <c r="B258" s="7">
        <v>2</v>
      </c>
      <c r="C258" s="27">
        <f>'[1]3 ЦК 3'!$D261</f>
        <v>90.33944976</v>
      </c>
      <c r="D258" s="27">
        <f>'[1]5 ЦК 3'!$D261</f>
        <v>89.26572941999999</v>
      </c>
      <c r="E258" s="27">
        <f>'[1]5 ЦК 3'!$Q261</f>
        <v>0</v>
      </c>
      <c r="F258" s="28">
        <f>'[1]5 ЦК 3'!$R261</f>
        <v>5.341312619999999</v>
      </c>
      <c r="G258" s="29"/>
      <c r="H258" s="29"/>
      <c r="I258" s="29"/>
      <c r="J258" s="29"/>
      <c r="K258" s="29"/>
      <c r="L258" s="29"/>
      <c r="M258" s="29"/>
    </row>
    <row r="259" spans="1:13" ht="15.75">
      <c r="A259" s="36"/>
      <c r="B259" s="7">
        <v>3</v>
      </c>
      <c r="C259" s="27">
        <f>'[1]3 ЦК 3'!$D262</f>
        <v>86.47174746</v>
      </c>
      <c r="D259" s="27">
        <f>'[1]5 ЦК 3'!$D262</f>
        <v>85.39802712</v>
      </c>
      <c r="E259" s="27">
        <f>'[1]5 ЦК 3'!$Q262</f>
        <v>0</v>
      </c>
      <c r="F259" s="28">
        <f>'[1]5 ЦК 3'!$R262</f>
        <v>3.8865947399999996</v>
      </c>
      <c r="G259" s="29"/>
      <c r="H259" s="29"/>
      <c r="I259" s="29"/>
      <c r="J259" s="29"/>
      <c r="K259" s="29"/>
      <c r="L259" s="29"/>
      <c r="M259" s="29"/>
    </row>
    <row r="260" spans="1:13" ht="15.75">
      <c r="A260" s="36"/>
      <c r="B260" s="7">
        <v>4</v>
      </c>
      <c r="C260" s="27">
        <f>'[1]3 ЦК 3'!$D263</f>
        <v>85.71604986</v>
      </c>
      <c r="D260" s="27">
        <f>'[1]5 ЦК 3'!$D263</f>
        <v>84.64232952</v>
      </c>
      <c r="E260" s="27">
        <f>'[1]5 ЦК 3'!$Q263</f>
        <v>4.75564698</v>
      </c>
      <c r="F260" s="28">
        <f>'[1]5 ЦК 3'!$R263</f>
        <v>0</v>
      </c>
      <c r="G260" s="29"/>
      <c r="H260" s="29"/>
      <c r="I260" s="29"/>
      <c r="J260" s="29"/>
      <c r="K260" s="29"/>
      <c r="L260" s="29"/>
      <c r="M260" s="29"/>
    </row>
    <row r="261" spans="1:13" ht="15.75">
      <c r="A261" s="36"/>
      <c r="B261" s="7">
        <v>5</v>
      </c>
      <c r="C261" s="27">
        <f>'[1]3 ЦК 3'!$D264</f>
        <v>99.3060117</v>
      </c>
      <c r="D261" s="27">
        <f>'[1]5 ЦК 3'!$D264</f>
        <v>98.23229135999999</v>
      </c>
      <c r="E261" s="27">
        <f>'[1]5 ЦК 3'!$Q264</f>
        <v>3.3817467599999995</v>
      </c>
      <c r="F261" s="28">
        <f>'[1]5 ЦК 3'!$R264</f>
        <v>0</v>
      </c>
      <c r="G261" s="29"/>
      <c r="H261" s="29"/>
      <c r="I261" s="29"/>
      <c r="J261" s="29"/>
      <c r="K261" s="29"/>
      <c r="L261" s="29"/>
      <c r="M261" s="29"/>
    </row>
    <row r="262" spans="1:13" ht="15.75">
      <c r="A262" s="36"/>
      <c r="B262" s="7">
        <v>6</v>
      </c>
      <c r="C262" s="27">
        <f>'[1]3 ЦК 3'!$D265</f>
        <v>99.80981009999999</v>
      </c>
      <c r="D262" s="27">
        <f>'[1]5 ЦК 3'!$D265</f>
        <v>98.73608975999998</v>
      </c>
      <c r="E262" s="27">
        <f>'[1]5 ЦК 3'!$Q265</f>
        <v>4.16053512</v>
      </c>
      <c r="F262" s="28">
        <f>'[1]5 ЦК 3'!$R265</f>
        <v>0</v>
      </c>
      <c r="G262" s="29"/>
      <c r="H262" s="29"/>
      <c r="I262" s="29"/>
      <c r="J262" s="29"/>
      <c r="K262" s="29"/>
      <c r="L262" s="29"/>
      <c r="M262" s="29"/>
    </row>
    <row r="263" spans="1:13" ht="15.75">
      <c r="A263" s="36"/>
      <c r="B263" s="7">
        <v>7</v>
      </c>
      <c r="C263" s="27">
        <f>'[1]3 ЦК 3'!$D266</f>
        <v>104.56230834</v>
      </c>
      <c r="D263" s="27">
        <f>'[1]5 ЦК 3'!$D266</f>
        <v>103.488588</v>
      </c>
      <c r="E263" s="27">
        <f>'[1]5 ЦК 3'!$Q266</f>
        <v>14.53878216</v>
      </c>
      <c r="F263" s="28">
        <f>'[1]5 ЦК 3'!$R266</f>
        <v>0</v>
      </c>
      <c r="G263" s="29"/>
      <c r="H263" s="29"/>
      <c r="I263" s="29"/>
      <c r="J263" s="29"/>
      <c r="K263" s="29"/>
      <c r="L263" s="29"/>
      <c r="M263" s="29"/>
    </row>
    <row r="264" spans="1:13" ht="15.75">
      <c r="A264" s="36"/>
      <c r="B264" s="7">
        <v>8</v>
      </c>
      <c r="C264" s="27">
        <f>'[1]3 ЦК 3'!$D267</f>
        <v>109.93615794</v>
      </c>
      <c r="D264" s="27">
        <f>'[1]5 ЦК 3'!$D267</f>
        <v>108.8624376</v>
      </c>
      <c r="E264" s="27">
        <f>'[1]5 ЦК 3'!$Q267</f>
        <v>7.744850820000001</v>
      </c>
      <c r="F264" s="28">
        <f>'[1]5 ЦК 3'!$R267</f>
        <v>0</v>
      </c>
      <c r="G264" s="29"/>
      <c r="H264" s="29"/>
      <c r="I264" s="29"/>
      <c r="J264" s="29"/>
      <c r="K264" s="29"/>
      <c r="L264" s="29"/>
      <c r="M264" s="29"/>
    </row>
    <row r="265" spans="1:13" ht="15.75">
      <c r="A265" s="36"/>
      <c r="B265" s="7">
        <v>9</v>
      </c>
      <c r="C265" s="27">
        <f>'[1]3 ЦК 3'!$D268</f>
        <v>129.4499493</v>
      </c>
      <c r="D265" s="27">
        <f>'[1]5 ЦК 3'!$D268</f>
        <v>128.37622896</v>
      </c>
      <c r="E265" s="27">
        <f>'[1]5 ЦК 3'!$Q268</f>
        <v>0.0020991600000000005</v>
      </c>
      <c r="F265" s="28">
        <f>'[1]5 ЦК 3'!$R268</f>
        <v>2.60925588</v>
      </c>
      <c r="G265" s="29"/>
      <c r="H265" s="29"/>
      <c r="I265" s="29"/>
      <c r="J265" s="29"/>
      <c r="K265" s="29"/>
      <c r="L265" s="29"/>
      <c r="M265" s="29"/>
    </row>
    <row r="266" spans="1:13" ht="15.75">
      <c r="A266" s="36"/>
      <c r="B266" s="7">
        <v>10</v>
      </c>
      <c r="C266" s="27">
        <f>'[1]3 ЦК 3'!$D269</f>
        <v>132.16206402</v>
      </c>
      <c r="D266" s="27">
        <f>'[1]5 ЦК 3'!$D269</f>
        <v>131.08834368</v>
      </c>
      <c r="E266" s="27">
        <f>'[1]5 ЦК 3'!$Q269</f>
        <v>0</v>
      </c>
      <c r="F266" s="28">
        <f>'[1]5 ЦК 3'!$R269</f>
        <v>3.71761236</v>
      </c>
      <c r="G266" s="29"/>
      <c r="H266" s="29"/>
      <c r="I266" s="29"/>
      <c r="J266" s="29"/>
      <c r="K266" s="29"/>
      <c r="L266" s="29"/>
      <c r="M266" s="29"/>
    </row>
    <row r="267" spans="1:13" ht="15.75">
      <c r="A267" s="36"/>
      <c r="B267" s="7">
        <v>11</v>
      </c>
      <c r="C267" s="27">
        <f>'[1]3 ЦК 3'!$D270</f>
        <v>134.30005848</v>
      </c>
      <c r="D267" s="27">
        <f>'[1]5 ЦК 3'!$D270</f>
        <v>133.22633814</v>
      </c>
      <c r="E267" s="27">
        <f>'[1]5 ЦК 3'!$Q270</f>
        <v>0</v>
      </c>
      <c r="F267" s="28">
        <f>'[1]5 ЦК 3'!$R270</f>
        <v>2.90313828</v>
      </c>
      <c r="G267" s="29"/>
      <c r="H267" s="29"/>
      <c r="I267" s="29"/>
      <c r="J267" s="29"/>
      <c r="K267" s="29"/>
      <c r="L267" s="29"/>
      <c r="M267" s="29"/>
    </row>
    <row r="268" spans="1:13" ht="15.75">
      <c r="A268" s="36"/>
      <c r="B268" s="7">
        <v>12</v>
      </c>
      <c r="C268" s="27">
        <f>'[1]3 ЦК 3'!$D271</f>
        <v>133.0290171</v>
      </c>
      <c r="D268" s="27">
        <f>'[1]5 ЦК 3'!$D271</f>
        <v>131.95529675999998</v>
      </c>
      <c r="E268" s="27">
        <f>'[1]5 ЦК 3'!$Q271</f>
        <v>0</v>
      </c>
      <c r="F268" s="28">
        <f>'[1]5 ЦК 3'!$R271</f>
        <v>9.591062039999999</v>
      </c>
      <c r="G268" s="29"/>
      <c r="H268" s="29"/>
      <c r="I268" s="29"/>
      <c r="J268" s="29"/>
      <c r="K268" s="29"/>
      <c r="L268" s="29"/>
      <c r="M268" s="29"/>
    </row>
    <row r="269" spans="1:13" ht="15.75">
      <c r="A269" s="36"/>
      <c r="B269" s="7">
        <v>13</v>
      </c>
      <c r="C269" s="27">
        <f>'[1]3 ЦК 3'!$D272</f>
        <v>131.9741892</v>
      </c>
      <c r="D269" s="27">
        <f>'[1]5 ЦК 3'!$D272</f>
        <v>130.90046886000002</v>
      </c>
      <c r="E269" s="27">
        <f>'[1]5 ЦК 3'!$Q272</f>
        <v>0</v>
      </c>
      <c r="F269" s="28">
        <f>'[1]5 ЦК 3'!$R272</f>
        <v>12.66108354</v>
      </c>
      <c r="G269" s="29"/>
      <c r="H269" s="29"/>
      <c r="I269" s="29"/>
      <c r="J269" s="29"/>
      <c r="K269" s="29"/>
      <c r="L269" s="29"/>
      <c r="M269" s="29"/>
    </row>
    <row r="270" spans="1:13" ht="15.75">
      <c r="A270" s="36"/>
      <c r="B270" s="7">
        <v>14</v>
      </c>
      <c r="C270" s="27">
        <f>'[1]3 ЦК 3'!$D273</f>
        <v>132.02456904000002</v>
      </c>
      <c r="D270" s="27">
        <f>'[1]5 ЦК 3'!$D273</f>
        <v>130.9508487</v>
      </c>
      <c r="E270" s="27">
        <f>'[1]5 ЦК 3'!$Q273</f>
        <v>0</v>
      </c>
      <c r="F270" s="28">
        <f>'[1]5 ЦК 3'!$R273</f>
        <v>8.67792744</v>
      </c>
      <c r="G270" s="29"/>
      <c r="H270" s="29"/>
      <c r="I270" s="29"/>
      <c r="J270" s="29"/>
      <c r="K270" s="29"/>
      <c r="L270" s="29"/>
      <c r="M270" s="29"/>
    </row>
    <row r="271" spans="1:13" ht="15.75">
      <c r="A271" s="36"/>
      <c r="B271" s="7">
        <v>15</v>
      </c>
      <c r="C271" s="27">
        <f>'[1]3 ЦК 3'!$D274</f>
        <v>131.24158236</v>
      </c>
      <c r="D271" s="27">
        <f>'[1]5 ЦК 3'!$D274</f>
        <v>130.16786202</v>
      </c>
      <c r="E271" s="27">
        <f>'[1]5 ЦК 3'!$Q274</f>
        <v>0</v>
      </c>
      <c r="F271" s="28">
        <f>'[1]5 ЦК 3'!$R274</f>
        <v>10.96076394</v>
      </c>
      <c r="G271" s="29"/>
      <c r="H271" s="29"/>
      <c r="I271" s="29"/>
      <c r="J271" s="29"/>
      <c r="K271" s="29"/>
      <c r="L271" s="29"/>
      <c r="M271" s="29"/>
    </row>
    <row r="272" spans="1:13" ht="15.75">
      <c r="A272" s="36"/>
      <c r="B272" s="7">
        <v>16</v>
      </c>
      <c r="C272" s="27">
        <f>'[1]3 ЦК 3'!$D275</f>
        <v>131.24892942</v>
      </c>
      <c r="D272" s="27">
        <f>'[1]5 ЦК 3'!$D275</f>
        <v>130.17520908</v>
      </c>
      <c r="E272" s="27">
        <f>'[1]5 ЦК 3'!$Q275</f>
        <v>0</v>
      </c>
      <c r="F272" s="28">
        <f>'[1]5 ЦК 3'!$R275</f>
        <v>0.7473009600000001</v>
      </c>
      <c r="G272" s="29"/>
      <c r="H272" s="29"/>
      <c r="I272" s="29"/>
      <c r="J272" s="29"/>
      <c r="K272" s="29"/>
      <c r="L272" s="29"/>
      <c r="M272" s="29"/>
    </row>
    <row r="273" spans="1:13" ht="15.75">
      <c r="A273" s="36"/>
      <c r="B273" s="7">
        <v>17</v>
      </c>
      <c r="C273" s="27">
        <f>'[1]3 ЦК 3'!$D276</f>
        <v>131.76742194</v>
      </c>
      <c r="D273" s="27">
        <f>'[1]5 ЦК 3'!$D276</f>
        <v>130.6937016</v>
      </c>
      <c r="E273" s="27">
        <f>'[1]5 ЦК 3'!$Q276</f>
        <v>1.9123347599999998</v>
      </c>
      <c r="F273" s="28">
        <f>'[1]5 ЦК 3'!$R276</f>
        <v>0</v>
      </c>
      <c r="G273" s="29"/>
      <c r="H273" s="29"/>
      <c r="I273" s="29"/>
      <c r="J273" s="29"/>
      <c r="K273" s="29"/>
      <c r="L273" s="29"/>
      <c r="M273" s="29"/>
    </row>
    <row r="274" spans="1:13" ht="15.75">
      <c r="A274" s="36"/>
      <c r="B274" s="7">
        <v>18</v>
      </c>
      <c r="C274" s="27">
        <f>'[1]3 ЦК 3'!$D277</f>
        <v>134.11638197999997</v>
      </c>
      <c r="D274" s="27">
        <f>'[1]5 ЦК 3'!$D277</f>
        <v>133.04266164</v>
      </c>
      <c r="E274" s="27">
        <f>'[1]5 ЦК 3'!$Q277</f>
        <v>9.78943266</v>
      </c>
      <c r="F274" s="28">
        <f>'[1]5 ЦК 3'!$R277</f>
        <v>0</v>
      </c>
      <c r="G274" s="29"/>
      <c r="H274" s="29"/>
      <c r="I274" s="29"/>
      <c r="J274" s="29"/>
      <c r="K274" s="29"/>
      <c r="L274" s="29"/>
      <c r="M274" s="29"/>
    </row>
    <row r="275" spans="1:13" ht="15.75">
      <c r="A275" s="36"/>
      <c r="B275" s="7">
        <v>19</v>
      </c>
      <c r="C275" s="27">
        <f>'[1]3 ЦК 3'!$D278</f>
        <v>152.1943479</v>
      </c>
      <c r="D275" s="27">
        <f>'[1]5 ЦК 3'!$D278</f>
        <v>151.12062755999997</v>
      </c>
      <c r="E275" s="27">
        <f>'[1]5 ЦК 3'!$Q278</f>
        <v>0</v>
      </c>
      <c r="F275" s="28">
        <f>'[1]5 ЦК 3'!$R278</f>
        <v>3.5433820799999998</v>
      </c>
      <c r="G275" s="29"/>
      <c r="H275" s="29"/>
      <c r="I275" s="29"/>
      <c r="J275" s="29"/>
      <c r="K275" s="29"/>
      <c r="L275" s="29"/>
      <c r="M275" s="29"/>
    </row>
    <row r="276" spans="1:13" ht="15.75">
      <c r="A276" s="36"/>
      <c r="B276" s="7">
        <v>20</v>
      </c>
      <c r="C276" s="27">
        <f>'[1]3 ЦК 3'!$D279</f>
        <v>153.3383901</v>
      </c>
      <c r="D276" s="27">
        <f>'[1]5 ЦК 3'!$D279</f>
        <v>152.26466976</v>
      </c>
      <c r="E276" s="27">
        <f>'[1]5 ЦК 3'!$Q279</f>
        <v>0</v>
      </c>
      <c r="F276" s="28">
        <f>'[1]5 ЦК 3'!$R279</f>
        <v>19.23145434</v>
      </c>
      <c r="G276" s="29"/>
      <c r="H276" s="29"/>
      <c r="I276" s="29"/>
      <c r="J276" s="29"/>
      <c r="K276" s="29"/>
      <c r="L276" s="29"/>
      <c r="M276" s="29"/>
    </row>
    <row r="277" spans="1:13" ht="15.75">
      <c r="A277" s="36"/>
      <c r="B277" s="7">
        <v>21</v>
      </c>
      <c r="C277" s="27">
        <f>'[1]3 ЦК 3'!$D280</f>
        <v>144.31725</v>
      </c>
      <c r="D277" s="27">
        <f>'[1]5 ЦК 3'!$D280</f>
        <v>143.24352966</v>
      </c>
      <c r="E277" s="27">
        <f>'[1]5 ЦК 3'!$Q280</f>
        <v>0</v>
      </c>
      <c r="F277" s="28">
        <f>'[1]5 ЦК 3'!$R280</f>
        <v>11.540132100000001</v>
      </c>
      <c r="G277" s="29"/>
      <c r="H277" s="29"/>
      <c r="I277" s="29"/>
      <c r="J277" s="29"/>
      <c r="K277" s="29"/>
      <c r="L277" s="29"/>
      <c r="M277" s="29"/>
    </row>
    <row r="278" spans="1:13" ht="15.75">
      <c r="A278" s="36"/>
      <c r="B278" s="7">
        <v>22</v>
      </c>
      <c r="C278" s="27">
        <f>'[1]3 ЦК 3'!$D281</f>
        <v>128.48748444</v>
      </c>
      <c r="D278" s="27">
        <f>'[1]5 ЦК 3'!$D281</f>
        <v>127.4137641</v>
      </c>
      <c r="E278" s="27">
        <f>'[1]5 ЦК 3'!$Q281</f>
        <v>0</v>
      </c>
      <c r="F278" s="28">
        <f>'[1]5 ЦК 3'!$R281</f>
        <v>74.92741704</v>
      </c>
      <c r="G278" s="29"/>
      <c r="H278" s="29"/>
      <c r="I278" s="29"/>
      <c r="J278" s="29"/>
      <c r="K278" s="29"/>
      <c r="L278" s="29"/>
      <c r="M278" s="29"/>
    </row>
    <row r="279" spans="1:13" ht="16.5" thickBot="1">
      <c r="A279" s="36"/>
      <c r="B279" s="7">
        <v>23</v>
      </c>
      <c r="C279" s="27">
        <f>'[1]3 ЦК 3'!$D282</f>
        <v>114.31500570000001</v>
      </c>
      <c r="D279" s="27">
        <f>'[1]5 ЦК 3'!$D282</f>
        <v>113.24128536</v>
      </c>
      <c r="E279" s="27">
        <f>'[1]5 ЦК 3'!$Q282</f>
        <v>0</v>
      </c>
      <c r="F279" s="28">
        <f>'[1]5 ЦК 3'!$R282</f>
        <v>27.8296137</v>
      </c>
      <c r="G279" s="29"/>
      <c r="H279" s="29"/>
      <c r="I279" s="29"/>
      <c r="J279" s="29"/>
      <c r="K279" s="29"/>
      <c r="L279" s="29"/>
      <c r="M279" s="29"/>
    </row>
    <row r="280" spans="1:13" ht="15.75" customHeight="1">
      <c r="A280" s="35">
        <v>41924</v>
      </c>
      <c r="B280" s="7">
        <v>0</v>
      </c>
      <c r="C280" s="27">
        <f>'[1]3 ЦК 3'!$D283</f>
        <v>102.85988957999999</v>
      </c>
      <c r="D280" s="27">
        <f>'[1]5 ЦК 3'!$D283</f>
        <v>101.78616923999999</v>
      </c>
      <c r="E280" s="27">
        <f>'[1]5 ЦК 3'!$Q283</f>
        <v>0</v>
      </c>
      <c r="F280" s="28">
        <f>'[1]5 ЦК 3'!$R283</f>
        <v>9.77893686</v>
      </c>
      <c r="G280" s="29"/>
      <c r="H280" s="29"/>
      <c r="I280" s="29"/>
      <c r="J280" s="29"/>
      <c r="K280" s="29"/>
      <c r="L280" s="29"/>
      <c r="M280" s="29"/>
    </row>
    <row r="281" spans="1:13" ht="15.75">
      <c r="A281" s="36"/>
      <c r="B281" s="7">
        <v>1</v>
      </c>
      <c r="C281" s="27">
        <f>'[1]3 ЦК 3'!$D284</f>
        <v>97.87438458</v>
      </c>
      <c r="D281" s="27">
        <f>'[1]5 ЦК 3'!$D284</f>
        <v>96.80066423999999</v>
      </c>
      <c r="E281" s="27">
        <f>'[1]5 ЦК 3'!$Q284</f>
        <v>0</v>
      </c>
      <c r="F281" s="28">
        <f>'[1]5 ЦК 3'!$R284</f>
        <v>27.7823826</v>
      </c>
      <c r="G281" s="29"/>
      <c r="H281" s="29"/>
      <c r="I281" s="29"/>
      <c r="J281" s="29"/>
      <c r="K281" s="29"/>
      <c r="L281" s="29"/>
      <c r="M281" s="29"/>
    </row>
    <row r="282" spans="1:13" ht="15.75">
      <c r="A282" s="36"/>
      <c r="B282" s="7">
        <v>2</v>
      </c>
      <c r="C282" s="27">
        <f>'[1]3 ЦК 3'!$D285</f>
        <v>89.00228484</v>
      </c>
      <c r="D282" s="27">
        <f>'[1]5 ЦК 3'!$D285</f>
        <v>87.9285645</v>
      </c>
      <c r="E282" s="27">
        <f>'[1]5 ЦК 3'!$Q285</f>
        <v>0</v>
      </c>
      <c r="F282" s="28">
        <f>'[1]5 ЦК 3'!$R285</f>
        <v>7.682925600000001</v>
      </c>
      <c r="G282" s="29"/>
      <c r="H282" s="29"/>
      <c r="I282" s="29"/>
      <c r="J282" s="29"/>
      <c r="K282" s="29"/>
      <c r="L282" s="29"/>
      <c r="M282" s="29"/>
    </row>
    <row r="283" spans="1:13" ht="15.75">
      <c r="A283" s="36"/>
      <c r="B283" s="7">
        <v>3</v>
      </c>
      <c r="C283" s="27">
        <f>'[1]3 ЦК 3'!$D286</f>
        <v>86.78137356</v>
      </c>
      <c r="D283" s="27">
        <f>'[1]5 ЦК 3'!$D286</f>
        <v>85.70765322</v>
      </c>
      <c r="E283" s="27">
        <f>'[1]5 ЦК 3'!$Q286</f>
        <v>0</v>
      </c>
      <c r="F283" s="28">
        <f>'[1]5 ЦК 3'!$R286</f>
        <v>7.3607045399999995</v>
      </c>
      <c r="G283" s="29"/>
      <c r="H283" s="29"/>
      <c r="I283" s="29"/>
      <c r="J283" s="29"/>
      <c r="K283" s="29"/>
      <c r="L283" s="29"/>
      <c r="M283" s="29"/>
    </row>
    <row r="284" spans="1:13" ht="15.75">
      <c r="A284" s="36"/>
      <c r="B284" s="7">
        <v>4</v>
      </c>
      <c r="C284" s="27">
        <f>'[1]3 ЦК 3'!$D287</f>
        <v>85.31930862</v>
      </c>
      <c r="D284" s="27">
        <f>'[1]5 ЦК 3'!$D287</f>
        <v>84.24558827999999</v>
      </c>
      <c r="E284" s="27">
        <f>'[1]5 ЦК 3'!$Q287</f>
        <v>0</v>
      </c>
      <c r="F284" s="28">
        <f>'[1]5 ЦК 3'!$R287</f>
        <v>9.812523419999998</v>
      </c>
      <c r="G284" s="29"/>
      <c r="H284" s="29"/>
      <c r="I284" s="29"/>
      <c r="J284" s="29"/>
      <c r="K284" s="29"/>
      <c r="L284" s="29"/>
      <c r="M284" s="29"/>
    </row>
    <row r="285" spans="1:13" ht="15.75">
      <c r="A285" s="36"/>
      <c r="B285" s="7">
        <v>5</v>
      </c>
      <c r="C285" s="27">
        <f>'[1]3 ЦК 3'!$D288</f>
        <v>88.44390827999999</v>
      </c>
      <c r="D285" s="27">
        <f>'[1]5 ЦК 3'!$D288</f>
        <v>87.37018794</v>
      </c>
      <c r="E285" s="27">
        <f>'[1]5 ЦК 3'!$Q288</f>
        <v>2.03513562</v>
      </c>
      <c r="F285" s="28">
        <f>'[1]5 ЦК 3'!$R288</f>
        <v>0</v>
      </c>
      <c r="G285" s="29"/>
      <c r="H285" s="29"/>
      <c r="I285" s="29"/>
      <c r="J285" s="29"/>
      <c r="K285" s="29"/>
      <c r="L285" s="29"/>
      <c r="M285" s="29"/>
    </row>
    <row r="286" spans="1:13" ht="15.75">
      <c r="A286" s="36"/>
      <c r="B286" s="7">
        <v>6</v>
      </c>
      <c r="C286" s="27">
        <f>'[1]3 ЦК 3'!$D289</f>
        <v>87.93276282</v>
      </c>
      <c r="D286" s="27">
        <f>'[1]5 ЦК 3'!$D289</f>
        <v>86.85904248</v>
      </c>
      <c r="E286" s="27">
        <f>'[1]5 ЦК 3'!$Q289</f>
        <v>2.04982974</v>
      </c>
      <c r="F286" s="28">
        <f>'[1]5 ЦК 3'!$R289</f>
        <v>0</v>
      </c>
      <c r="G286" s="29"/>
      <c r="H286" s="29"/>
      <c r="I286" s="29"/>
      <c r="J286" s="29"/>
      <c r="K286" s="29"/>
      <c r="L286" s="29"/>
      <c r="M286" s="29"/>
    </row>
    <row r="287" spans="1:13" ht="15.75">
      <c r="A287" s="36"/>
      <c r="B287" s="7">
        <v>7</v>
      </c>
      <c r="C287" s="27">
        <f>'[1]3 ЦК 3'!$D290</f>
        <v>96.49628603999999</v>
      </c>
      <c r="D287" s="27">
        <f>'[1]5 ЦК 3'!$D290</f>
        <v>95.42256569999999</v>
      </c>
      <c r="E287" s="27">
        <f>'[1]5 ЦК 3'!$Q290</f>
        <v>0</v>
      </c>
      <c r="F287" s="28">
        <f>'[1]5 ЦК 3'!$R290</f>
        <v>0.7567471800000001</v>
      </c>
      <c r="G287" s="29"/>
      <c r="H287" s="29"/>
      <c r="I287" s="29"/>
      <c r="J287" s="29"/>
      <c r="K287" s="29"/>
      <c r="L287" s="29"/>
      <c r="M287" s="29"/>
    </row>
    <row r="288" spans="1:13" ht="15.75">
      <c r="A288" s="36"/>
      <c r="B288" s="7">
        <v>8</v>
      </c>
      <c r="C288" s="27">
        <f>'[1]3 ЦК 3'!$D291</f>
        <v>100.83629934</v>
      </c>
      <c r="D288" s="27">
        <f>'[1]5 ЦК 3'!$D291</f>
        <v>99.762579</v>
      </c>
      <c r="E288" s="27">
        <f>'[1]5 ЦК 3'!$Q291</f>
        <v>4.776638579999999</v>
      </c>
      <c r="F288" s="28">
        <f>'[1]5 ЦК 3'!$R291</f>
        <v>0</v>
      </c>
      <c r="G288" s="29"/>
      <c r="H288" s="29"/>
      <c r="I288" s="29"/>
      <c r="J288" s="29"/>
      <c r="K288" s="29"/>
      <c r="L288" s="29"/>
      <c r="M288" s="29"/>
    </row>
    <row r="289" spans="1:13" ht="15.75">
      <c r="A289" s="36"/>
      <c r="B289" s="7">
        <v>9</v>
      </c>
      <c r="C289" s="27">
        <f>'[1]3 ЦК 3'!$D292</f>
        <v>113.8689342</v>
      </c>
      <c r="D289" s="27">
        <f>'[1]5 ЦК 3'!$D292</f>
        <v>112.79521386</v>
      </c>
      <c r="E289" s="27">
        <f>'[1]5 ЦК 3'!$Q292</f>
        <v>3.61790226</v>
      </c>
      <c r="F289" s="28">
        <f>'[1]5 ЦК 3'!$R292</f>
        <v>0</v>
      </c>
      <c r="G289" s="29"/>
      <c r="H289" s="29"/>
      <c r="I289" s="29"/>
      <c r="J289" s="29"/>
      <c r="K289" s="29"/>
      <c r="L289" s="29"/>
      <c r="M289" s="29"/>
    </row>
    <row r="290" spans="1:13" ht="15.75">
      <c r="A290" s="36"/>
      <c r="B290" s="7">
        <v>10</v>
      </c>
      <c r="C290" s="27">
        <f>'[1]3 ЦК 3'!$D293</f>
        <v>124.24298291999999</v>
      </c>
      <c r="D290" s="27">
        <f>'[1]5 ЦК 3'!$D293</f>
        <v>123.16926258</v>
      </c>
      <c r="E290" s="27">
        <f>'[1]5 ЦК 3'!$Q293</f>
        <v>0.0052479</v>
      </c>
      <c r="F290" s="28">
        <f>'[1]5 ЦК 3'!$R293</f>
        <v>0.16163532</v>
      </c>
      <c r="G290" s="29"/>
      <c r="H290" s="29"/>
      <c r="I290" s="29"/>
      <c r="J290" s="29"/>
      <c r="K290" s="29"/>
      <c r="L290" s="29"/>
      <c r="M290" s="29"/>
    </row>
    <row r="291" spans="1:13" ht="15.75">
      <c r="A291" s="36"/>
      <c r="B291" s="7">
        <v>11</v>
      </c>
      <c r="C291" s="27">
        <f>'[1]3 ЦК 3'!$D294</f>
        <v>126.29281265999998</v>
      </c>
      <c r="D291" s="27">
        <f>'[1]5 ЦК 3'!$D294</f>
        <v>125.21909232</v>
      </c>
      <c r="E291" s="27">
        <f>'[1]5 ЦК 3'!$Q294</f>
        <v>0.50589756</v>
      </c>
      <c r="F291" s="28">
        <f>'[1]5 ЦК 3'!$R294</f>
        <v>0</v>
      </c>
      <c r="G291" s="29"/>
      <c r="H291" s="29"/>
      <c r="I291" s="29"/>
      <c r="J291" s="29"/>
      <c r="K291" s="29"/>
      <c r="L291" s="29"/>
      <c r="M291" s="29"/>
    </row>
    <row r="292" spans="1:13" ht="15.75">
      <c r="A292" s="36"/>
      <c r="B292" s="7">
        <v>12</v>
      </c>
      <c r="C292" s="27">
        <f>'[1]3 ЦК 3'!$D295</f>
        <v>125.99997984000001</v>
      </c>
      <c r="D292" s="27">
        <f>'[1]5 ЦК 3'!$D295</f>
        <v>124.9262595</v>
      </c>
      <c r="E292" s="27">
        <f>'[1]5 ЦК 3'!$Q295</f>
        <v>0.0010495800000000003</v>
      </c>
      <c r="F292" s="28">
        <f>'[1]5 ЦК 3'!$R295</f>
        <v>2.1212011800000004</v>
      </c>
      <c r="G292" s="29"/>
      <c r="H292" s="29"/>
      <c r="I292" s="29"/>
      <c r="J292" s="29"/>
      <c r="K292" s="29"/>
      <c r="L292" s="29"/>
      <c r="M292" s="29"/>
    </row>
    <row r="293" spans="1:13" ht="15.75">
      <c r="A293" s="36"/>
      <c r="B293" s="7">
        <v>13</v>
      </c>
      <c r="C293" s="27">
        <f>'[1]3 ЦК 3'!$D296</f>
        <v>121.99163381999999</v>
      </c>
      <c r="D293" s="27">
        <f>'[1]5 ЦК 3'!$D296</f>
        <v>120.91791347999998</v>
      </c>
      <c r="E293" s="27">
        <f>'[1]5 ЦК 3'!$Q296</f>
        <v>0</v>
      </c>
      <c r="F293" s="28">
        <f>'[1]5 ЦК 3'!$R296</f>
        <v>6.634395179999999</v>
      </c>
      <c r="G293" s="29"/>
      <c r="H293" s="29"/>
      <c r="I293" s="29"/>
      <c r="J293" s="29"/>
      <c r="K293" s="29"/>
      <c r="L293" s="29"/>
      <c r="M293" s="29"/>
    </row>
    <row r="294" spans="1:13" ht="15.75">
      <c r="A294" s="36"/>
      <c r="B294" s="7">
        <v>14</v>
      </c>
      <c r="C294" s="27">
        <f>'[1]3 ЦК 3'!$D297</f>
        <v>125.88137729999998</v>
      </c>
      <c r="D294" s="27">
        <f>'[1]5 ЦК 3'!$D297</f>
        <v>124.80765695999999</v>
      </c>
      <c r="E294" s="27">
        <f>'[1]5 ЦК 3'!$Q297</f>
        <v>0</v>
      </c>
      <c r="F294" s="28">
        <f>'[1]5 ЦК 3'!$R297</f>
        <v>14.79802842</v>
      </c>
      <c r="G294" s="29"/>
      <c r="H294" s="29"/>
      <c r="I294" s="29"/>
      <c r="J294" s="29"/>
      <c r="K294" s="29"/>
      <c r="L294" s="29"/>
      <c r="M294" s="29"/>
    </row>
    <row r="295" spans="1:13" ht="15.75">
      <c r="A295" s="36"/>
      <c r="B295" s="7">
        <v>15</v>
      </c>
      <c r="C295" s="27">
        <f>'[1]3 ЦК 3'!$D298</f>
        <v>125.82469997999999</v>
      </c>
      <c r="D295" s="27">
        <f>'[1]5 ЦК 3'!$D298</f>
        <v>124.75097963999998</v>
      </c>
      <c r="E295" s="27">
        <f>'[1]5 ЦК 3'!$Q298</f>
        <v>0</v>
      </c>
      <c r="F295" s="28">
        <f>'[1]5 ЦК 3'!$R298</f>
        <v>4.98130668</v>
      </c>
      <c r="G295" s="29"/>
      <c r="H295" s="29"/>
      <c r="I295" s="29"/>
      <c r="J295" s="29"/>
      <c r="K295" s="29"/>
      <c r="L295" s="29"/>
      <c r="M295" s="29"/>
    </row>
    <row r="296" spans="1:13" ht="15.75">
      <c r="A296" s="36"/>
      <c r="B296" s="7">
        <v>16</v>
      </c>
      <c r="C296" s="27">
        <f>'[1]3 ЦК 3'!$D299</f>
        <v>125.8866252</v>
      </c>
      <c r="D296" s="27">
        <f>'[1]5 ЦК 3'!$D299</f>
        <v>124.81290486000002</v>
      </c>
      <c r="E296" s="27">
        <f>'[1]5 ЦК 3'!$Q299</f>
        <v>0</v>
      </c>
      <c r="F296" s="28">
        <f>'[1]5 ЦК 3'!$R299</f>
        <v>5.74540092</v>
      </c>
      <c r="G296" s="29"/>
      <c r="H296" s="29"/>
      <c r="I296" s="29"/>
      <c r="J296" s="29"/>
      <c r="K296" s="29"/>
      <c r="L296" s="29"/>
      <c r="M296" s="29"/>
    </row>
    <row r="297" spans="1:13" ht="15.75">
      <c r="A297" s="36"/>
      <c r="B297" s="7">
        <v>17</v>
      </c>
      <c r="C297" s="27">
        <f>'[1]3 ЦК 3'!$D300</f>
        <v>127.03696487999999</v>
      </c>
      <c r="D297" s="27">
        <f>'[1]5 ЦК 3'!$D300</f>
        <v>125.96324454000002</v>
      </c>
      <c r="E297" s="27">
        <f>'[1]5 ЦК 3'!$Q300</f>
        <v>0</v>
      </c>
      <c r="F297" s="28">
        <f>'[1]5 ЦК 3'!$R300</f>
        <v>5.03903358</v>
      </c>
      <c r="G297" s="29"/>
      <c r="H297" s="29"/>
      <c r="I297" s="29"/>
      <c r="J297" s="29"/>
      <c r="K297" s="29"/>
      <c r="L297" s="29"/>
      <c r="M297" s="29"/>
    </row>
    <row r="298" spans="1:13" ht="15.75">
      <c r="A298" s="36"/>
      <c r="B298" s="7">
        <v>18</v>
      </c>
      <c r="C298" s="27">
        <f>'[1]3 ЦК 3'!$D301</f>
        <v>129.61893168</v>
      </c>
      <c r="D298" s="27">
        <f>'[1]5 ЦК 3'!$D301</f>
        <v>128.54521133999998</v>
      </c>
      <c r="E298" s="27">
        <f>'[1]5 ЦК 3'!$Q301</f>
        <v>11.74165146</v>
      </c>
      <c r="F298" s="28">
        <f>'[1]5 ЦК 3'!$R301</f>
        <v>0</v>
      </c>
      <c r="G298" s="29"/>
      <c r="H298" s="29"/>
      <c r="I298" s="29"/>
      <c r="J298" s="29"/>
      <c r="K298" s="29"/>
      <c r="L298" s="29"/>
      <c r="M298" s="29"/>
    </row>
    <row r="299" spans="1:13" ht="15.75">
      <c r="A299" s="36"/>
      <c r="B299" s="7">
        <v>19</v>
      </c>
      <c r="C299" s="27">
        <f>'[1]3 ЦК 3'!$D302</f>
        <v>148.03486236</v>
      </c>
      <c r="D299" s="27">
        <f>'[1]5 ЦК 3'!$D302</f>
        <v>146.96114201999998</v>
      </c>
      <c r="E299" s="27">
        <f>'[1]5 ЦК 3'!$Q302</f>
        <v>0</v>
      </c>
      <c r="F299" s="28">
        <f>'[1]5 ЦК 3'!$R302</f>
        <v>3.03223662</v>
      </c>
      <c r="G299" s="29"/>
      <c r="H299" s="29"/>
      <c r="I299" s="29"/>
      <c r="J299" s="29"/>
      <c r="K299" s="29"/>
      <c r="L299" s="29"/>
      <c r="M299" s="29"/>
    </row>
    <row r="300" spans="1:13" ht="15.75">
      <c r="A300" s="36"/>
      <c r="B300" s="7">
        <v>20</v>
      </c>
      <c r="C300" s="27">
        <f>'[1]3 ЦК 3'!$D303</f>
        <v>152.09988570000002</v>
      </c>
      <c r="D300" s="27">
        <f>'[1]5 ЦК 3'!$D303</f>
        <v>151.02616536</v>
      </c>
      <c r="E300" s="27">
        <f>'[1]5 ЦК 3'!$Q303</f>
        <v>0</v>
      </c>
      <c r="F300" s="28">
        <f>'[1]5 ЦК 3'!$R303</f>
        <v>11.414182499999999</v>
      </c>
      <c r="G300" s="29"/>
      <c r="H300" s="29"/>
      <c r="I300" s="29"/>
      <c r="J300" s="29"/>
      <c r="K300" s="29"/>
      <c r="L300" s="29"/>
      <c r="M300" s="29"/>
    </row>
    <row r="301" spans="1:13" ht="15.75">
      <c r="A301" s="36"/>
      <c r="B301" s="7">
        <v>21</v>
      </c>
      <c r="C301" s="27">
        <f>'[1]3 ЦК 3'!$D304</f>
        <v>142.55080686000002</v>
      </c>
      <c r="D301" s="27">
        <f>'[1]5 ЦК 3'!$D304</f>
        <v>141.47708652</v>
      </c>
      <c r="E301" s="27">
        <f>'[1]5 ЦК 3'!$Q304</f>
        <v>0</v>
      </c>
      <c r="F301" s="28">
        <f>'[1]5 ЦК 3'!$R304</f>
        <v>15.300777239999999</v>
      </c>
      <c r="G301" s="29"/>
      <c r="H301" s="29"/>
      <c r="I301" s="29"/>
      <c r="J301" s="29"/>
      <c r="K301" s="29"/>
      <c r="L301" s="29"/>
      <c r="M301" s="29"/>
    </row>
    <row r="302" spans="1:13" ht="15.75">
      <c r="A302" s="36"/>
      <c r="B302" s="7">
        <v>22</v>
      </c>
      <c r="C302" s="27">
        <f>'[1]3 ЦК 3'!$D305</f>
        <v>125.85618737999998</v>
      </c>
      <c r="D302" s="27">
        <f>'[1]5 ЦК 3'!$D305</f>
        <v>124.78246704</v>
      </c>
      <c r="E302" s="27">
        <f>'[1]5 ЦК 3'!$Q305</f>
        <v>0</v>
      </c>
      <c r="F302" s="28">
        <f>'[1]5 ЦК 3'!$R305</f>
        <v>14.1955695</v>
      </c>
      <c r="G302" s="29"/>
      <c r="H302" s="29"/>
      <c r="I302" s="29"/>
      <c r="J302" s="29"/>
      <c r="K302" s="29"/>
      <c r="L302" s="29"/>
      <c r="M302" s="29"/>
    </row>
    <row r="303" spans="1:13" ht="16.5" thickBot="1">
      <c r="A303" s="36"/>
      <c r="B303" s="7">
        <v>23</v>
      </c>
      <c r="C303" s="27">
        <f>'[1]3 ЦК 3'!$D306</f>
        <v>112.52652137999998</v>
      </c>
      <c r="D303" s="27">
        <f>'[1]5 ЦК 3'!$D306</f>
        <v>111.45280104000001</v>
      </c>
      <c r="E303" s="27">
        <f>'[1]5 ЦК 3'!$Q306</f>
        <v>0</v>
      </c>
      <c r="F303" s="28">
        <f>'[1]5 ЦК 3'!$R306</f>
        <v>24.06581982</v>
      </c>
      <c r="G303" s="29"/>
      <c r="H303" s="29"/>
      <c r="I303" s="29"/>
      <c r="J303" s="29"/>
      <c r="K303" s="29"/>
      <c r="L303" s="29"/>
      <c r="M303" s="29"/>
    </row>
    <row r="304" spans="1:13" ht="15.75" customHeight="1">
      <c r="A304" s="35">
        <v>41925</v>
      </c>
      <c r="B304" s="7">
        <v>0</v>
      </c>
      <c r="C304" s="27">
        <f>'[1]3 ЦК 3'!$D307</f>
        <v>108.27782154000002</v>
      </c>
      <c r="D304" s="27">
        <f>'[1]5 ЦК 3'!$D307</f>
        <v>107.2041012</v>
      </c>
      <c r="E304" s="27">
        <f>'[1]5 ЦК 3'!$Q307</f>
        <v>0</v>
      </c>
      <c r="F304" s="28">
        <f>'[1]5 ЦК 3'!$R307</f>
        <v>6.45701616</v>
      </c>
      <c r="G304" s="29"/>
      <c r="H304" s="29"/>
      <c r="I304" s="29"/>
      <c r="J304" s="29"/>
      <c r="K304" s="29"/>
      <c r="L304" s="29"/>
      <c r="M304" s="29"/>
    </row>
    <row r="305" spans="1:13" ht="15.75">
      <c r="A305" s="36"/>
      <c r="B305" s="7">
        <v>1</v>
      </c>
      <c r="C305" s="27">
        <f>'[1]3 ЦК 3'!$D308</f>
        <v>97.91951652</v>
      </c>
      <c r="D305" s="27">
        <f>'[1]5 ЦК 3'!$D308</f>
        <v>96.84579618</v>
      </c>
      <c r="E305" s="27">
        <f>'[1]5 ЦК 3'!$Q308</f>
        <v>0</v>
      </c>
      <c r="F305" s="28">
        <f>'[1]5 ЦК 3'!$R308</f>
        <v>9.88389486</v>
      </c>
      <c r="G305" s="29"/>
      <c r="H305" s="29"/>
      <c r="I305" s="29"/>
      <c r="J305" s="29"/>
      <c r="K305" s="29"/>
      <c r="L305" s="29"/>
      <c r="M305" s="29"/>
    </row>
    <row r="306" spans="1:13" ht="15.75">
      <c r="A306" s="36"/>
      <c r="B306" s="7">
        <v>2</v>
      </c>
      <c r="C306" s="27">
        <f>'[1]3 ЦК 3'!$D309</f>
        <v>86.18941043999999</v>
      </c>
      <c r="D306" s="27">
        <f>'[1]5 ЦК 3'!$D309</f>
        <v>85.1156901</v>
      </c>
      <c r="E306" s="27">
        <f>'[1]5 ЦК 3'!$Q309</f>
        <v>0</v>
      </c>
      <c r="F306" s="28">
        <f>'[1]5 ЦК 3'!$R309</f>
        <v>21.4796547</v>
      </c>
      <c r="G306" s="29"/>
      <c r="H306" s="29"/>
      <c r="I306" s="29"/>
      <c r="J306" s="29"/>
      <c r="K306" s="29"/>
      <c r="L306" s="29"/>
      <c r="M306" s="29"/>
    </row>
    <row r="307" spans="1:13" ht="15.75">
      <c r="A307" s="36"/>
      <c r="B307" s="7">
        <v>3</v>
      </c>
      <c r="C307" s="27">
        <f>'[1]3 ЦК 3'!$D310</f>
        <v>84.4492068</v>
      </c>
      <c r="D307" s="27">
        <f>'[1]5 ЦК 3'!$D310</f>
        <v>83.37548645999999</v>
      </c>
      <c r="E307" s="27">
        <f>'[1]5 ЦК 3'!$Q310</f>
        <v>0</v>
      </c>
      <c r="F307" s="28">
        <f>'[1]5 ЦК 3'!$R310</f>
        <v>4.92148062</v>
      </c>
      <c r="G307" s="29"/>
      <c r="H307" s="29"/>
      <c r="I307" s="29"/>
      <c r="J307" s="29"/>
      <c r="K307" s="29"/>
      <c r="L307" s="29"/>
      <c r="M307" s="29"/>
    </row>
    <row r="308" spans="1:13" ht="15.75">
      <c r="A308" s="36"/>
      <c r="B308" s="7">
        <v>4</v>
      </c>
      <c r="C308" s="27">
        <f>'[1]3 ЦК 3'!$D311</f>
        <v>86.69215926</v>
      </c>
      <c r="D308" s="27">
        <f>'[1]5 ЦК 3'!$D311</f>
        <v>85.61843891999999</v>
      </c>
      <c r="E308" s="27">
        <f>'[1]5 ЦК 3'!$Q311</f>
        <v>0.23825465999999998</v>
      </c>
      <c r="F308" s="28">
        <f>'[1]5 ЦК 3'!$R311</f>
        <v>0</v>
      </c>
      <c r="G308" s="29"/>
      <c r="H308" s="29"/>
      <c r="I308" s="29"/>
      <c r="J308" s="29"/>
      <c r="K308" s="29"/>
      <c r="L308" s="29"/>
      <c r="M308" s="29"/>
    </row>
    <row r="309" spans="1:13" ht="15.75">
      <c r="A309" s="36"/>
      <c r="B309" s="7">
        <v>5</v>
      </c>
      <c r="C309" s="27">
        <f>'[1]3 ЦК 3'!$D312</f>
        <v>103.91366789999998</v>
      </c>
      <c r="D309" s="27">
        <f>'[1]5 ЦК 3'!$D312</f>
        <v>102.83994756</v>
      </c>
      <c r="E309" s="27">
        <f>'[1]5 ЦК 3'!$Q312</f>
        <v>5.96056482</v>
      </c>
      <c r="F309" s="28">
        <f>'[1]5 ЦК 3'!$R312</f>
        <v>0</v>
      </c>
      <c r="G309" s="29"/>
      <c r="H309" s="29"/>
      <c r="I309" s="29"/>
      <c r="J309" s="29"/>
      <c r="K309" s="29"/>
      <c r="L309" s="29"/>
      <c r="M309" s="29"/>
    </row>
    <row r="310" spans="1:13" ht="15.75">
      <c r="A310" s="36"/>
      <c r="B310" s="7">
        <v>6</v>
      </c>
      <c r="C310" s="27">
        <f>'[1]3 ЦК 3'!$D313</f>
        <v>109.57930074</v>
      </c>
      <c r="D310" s="27">
        <f>'[1]5 ЦК 3'!$D313</f>
        <v>108.50558039999999</v>
      </c>
      <c r="E310" s="27">
        <f>'[1]5 ЦК 3'!$Q313</f>
        <v>26.493498359999997</v>
      </c>
      <c r="F310" s="28">
        <f>'[1]5 ЦК 3'!$R313</f>
        <v>0</v>
      </c>
      <c r="G310" s="29"/>
      <c r="H310" s="29"/>
      <c r="I310" s="29"/>
      <c r="J310" s="29"/>
      <c r="K310" s="29"/>
      <c r="L310" s="29"/>
      <c r="M310" s="29"/>
    </row>
    <row r="311" spans="1:13" ht="15.75">
      <c r="A311" s="36"/>
      <c r="B311" s="7">
        <v>7</v>
      </c>
      <c r="C311" s="27">
        <f>'[1]3 ЦК 3'!$D314</f>
        <v>144.78011478000002</v>
      </c>
      <c r="D311" s="27">
        <f>'[1]5 ЦК 3'!$D314</f>
        <v>143.70639444</v>
      </c>
      <c r="E311" s="27">
        <f>'[1]5 ЦК 3'!$Q314</f>
        <v>3.2211610200000003</v>
      </c>
      <c r="F311" s="28">
        <f>'[1]5 ЦК 3'!$R314</f>
        <v>0</v>
      </c>
      <c r="G311" s="29"/>
      <c r="H311" s="29"/>
      <c r="I311" s="29"/>
      <c r="J311" s="29"/>
      <c r="K311" s="29"/>
      <c r="L311" s="29"/>
      <c r="M311" s="29"/>
    </row>
    <row r="312" spans="1:13" ht="15.75">
      <c r="A312" s="36"/>
      <c r="B312" s="7">
        <v>8</v>
      </c>
      <c r="C312" s="27">
        <f>'[1]3 ЦК 3'!$D315</f>
        <v>149.16840876</v>
      </c>
      <c r="D312" s="27">
        <f>'[1]5 ЦК 3'!$D315</f>
        <v>148.09468842</v>
      </c>
      <c r="E312" s="27">
        <f>'[1]5 ЦК 3'!$Q315</f>
        <v>0.9866052000000001</v>
      </c>
      <c r="F312" s="28">
        <f>'[1]5 ЦК 3'!$R315</f>
        <v>0</v>
      </c>
      <c r="G312" s="29"/>
      <c r="H312" s="29"/>
      <c r="I312" s="29"/>
      <c r="J312" s="29"/>
      <c r="K312" s="29"/>
      <c r="L312" s="29"/>
      <c r="M312" s="29"/>
    </row>
    <row r="313" spans="1:13" ht="15.75">
      <c r="A313" s="36"/>
      <c r="B313" s="7">
        <v>9</v>
      </c>
      <c r="C313" s="27">
        <f>'[1]3 ЦК 3'!$D316</f>
        <v>153.60288426</v>
      </c>
      <c r="D313" s="27">
        <f>'[1]5 ЦК 3'!$D316</f>
        <v>152.52916392</v>
      </c>
      <c r="E313" s="27">
        <f>'[1]5 ЦК 3'!$Q316</f>
        <v>2.70896598</v>
      </c>
      <c r="F313" s="28">
        <f>'[1]5 ЦК 3'!$R316</f>
        <v>0</v>
      </c>
      <c r="G313" s="29"/>
      <c r="H313" s="29"/>
      <c r="I313" s="29"/>
      <c r="J313" s="29"/>
      <c r="K313" s="29"/>
      <c r="L313" s="29"/>
      <c r="M313" s="29"/>
    </row>
    <row r="314" spans="1:13" ht="15.75">
      <c r="A314" s="36"/>
      <c r="B314" s="7">
        <v>10</v>
      </c>
      <c r="C314" s="27">
        <f>'[1]3 ЦК 3'!$D317</f>
        <v>156.91116042</v>
      </c>
      <c r="D314" s="27">
        <f>'[1]5 ЦК 3'!$D317</f>
        <v>155.83744007999996</v>
      </c>
      <c r="E314" s="27">
        <f>'[1]5 ЦК 3'!$Q317</f>
        <v>0.08291682</v>
      </c>
      <c r="F314" s="28">
        <f>'[1]5 ЦК 3'!$R317</f>
        <v>0.14274288</v>
      </c>
      <c r="G314" s="29"/>
      <c r="H314" s="29"/>
      <c r="I314" s="29"/>
      <c r="J314" s="29"/>
      <c r="K314" s="29"/>
      <c r="L314" s="29"/>
      <c r="M314" s="29"/>
    </row>
    <row r="315" spans="1:13" ht="15.75">
      <c r="A315" s="36"/>
      <c r="B315" s="7">
        <v>11</v>
      </c>
      <c r="C315" s="27">
        <f>'[1]3 ЦК 3'!$D318</f>
        <v>158.63981868000002</v>
      </c>
      <c r="D315" s="27">
        <f>'[1]5 ЦК 3'!$D318</f>
        <v>157.56609834</v>
      </c>
      <c r="E315" s="27">
        <f>'[1]5 ЦК 3'!$Q318</f>
        <v>0.0031487399999999993</v>
      </c>
      <c r="F315" s="28">
        <f>'[1]5 ЦК 3'!$R318</f>
        <v>0.7819371</v>
      </c>
      <c r="G315" s="29"/>
      <c r="H315" s="29"/>
      <c r="I315" s="29"/>
      <c r="J315" s="29"/>
      <c r="K315" s="29"/>
      <c r="L315" s="29"/>
      <c r="M315" s="29"/>
    </row>
    <row r="316" spans="1:13" ht="15.75">
      <c r="A316" s="36"/>
      <c r="B316" s="7">
        <v>12</v>
      </c>
      <c r="C316" s="27">
        <f>'[1]3 ЦК 3'!$D319</f>
        <v>153.39716657999998</v>
      </c>
      <c r="D316" s="27">
        <f>'[1]5 ЦК 3'!$D319</f>
        <v>152.32344623999998</v>
      </c>
      <c r="E316" s="27">
        <f>'[1]5 ЦК 3'!$Q319</f>
        <v>0</v>
      </c>
      <c r="F316" s="28">
        <f>'[1]5 ЦК 3'!$R319</f>
        <v>8.191971899999999</v>
      </c>
      <c r="G316" s="29"/>
      <c r="H316" s="29"/>
      <c r="I316" s="29"/>
      <c r="J316" s="29"/>
      <c r="K316" s="29"/>
      <c r="L316" s="29"/>
      <c r="M316" s="29"/>
    </row>
    <row r="317" spans="1:13" ht="15.75">
      <c r="A317" s="36"/>
      <c r="B317" s="7">
        <v>13</v>
      </c>
      <c r="C317" s="27">
        <f>'[1]3 ЦК 3'!$D320</f>
        <v>153.28171278</v>
      </c>
      <c r="D317" s="27">
        <f>'[1]5 ЦК 3'!$D320</f>
        <v>152.20799244</v>
      </c>
      <c r="E317" s="27">
        <f>'[1]5 ЦК 3'!$Q320</f>
        <v>0</v>
      </c>
      <c r="F317" s="28">
        <f>'[1]5 ЦК 3'!$R320</f>
        <v>9.584764559999998</v>
      </c>
      <c r="G317" s="29"/>
      <c r="H317" s="29"/>
      <c r="I317" s="29"/>
      <c r="J317" s="29"/>
      <c r="K317" s="29"/>
      <c r="L317" s="29"/>
      <c r="M317" s="29"/>
    </row>
    <row r="318" spans="1:13" ht="15.75">
      <c r="A318" s="36"/>
      <c r="B318" s="7">
        <v>14</v>
      </c>
      <c r="C318" s="27">
        <f>'[1]3 ЦК 3'!$D321</f>
        <v>153.43914977999998</v>
      </c>
      <c r="D318" s="27">
        <f>'[1]5 ЦК 3'!$D321</f>
        <v>152.36542943999999</v>
      </c>
      <c r="E318" s="27">
        <f>'[1]5 ЦК 3'!$Q321</f>
        <v>0</v>
      </c>
      <c r="F318" s="28">
        <f>'[1]5 ЦК 3'!$R321</f>
        <v>19.47390732</v>
      </c>
      <c r="G318" s="29"/>
      <c r="H318" s="29"/>
      <c r="I318" s="29"/>
      <c r="J318" s="29"/>
      <c r="K318" s="29"/>
      <c r="L318" s="29"/>
      <c r="M318" s="29"/>
    </row>
    <row r="319" spans="1:13" ht="15.75">
      <c r="A319" s="36"/>
      <c r="B319" s="7">
        <v>15</v>
      </c>
      <c r="C319" s="27">
        <f>'[1]3 ЦК 3'!$D322</f>
        <v>152.53965971999997</v>
      </c>
      <c r="D319" s="27">
        <f>'[1]5 ЦК 3'!$D322</f>
        <v>151.46593937999998</v>
      </c>
      <c r="E319" s="27">
        <f>'[1]5 ЦК 3'!$Q322</f>
        <v>0</v>
      </c>
      <c r="F319" s="28">
        <f>'[1]5 ЦК 3'!$R322</f>
        <v>21.096557999999998</v>
      </c>
      <c r="G319" s="29"/>
      <c r="H319" s="29"/>
      <c r="I319" s="29"/>
      <c r="J319" s="29"/>
      <c r="K319" s="29"/>
      <c r="L319" s="29"/>
      <c r="M319" s="29"/>
    </row>
    <row r="320" spans="1:13" ht="15.75">
      <c r="A320" s="36"/>
      <c r="B320" s="7">
        <v>16</v>
      </c>
      <c r="C320" s="27">
        <f>'[1]3 ЦК 3'!$D323</f>
        <v>150.4153098</v>
      </c>
      <c r="D320" s="27">
        <f>'[1]5 ЦК 3'!$D323</f>
        <v>149.34158945999997</v>
      </c>
      <c r="E320" s="27">
        <f>'[1]5 ЦК 3'!$Q323</f>
        <v>0</v>
      </c>
      <c r="F320" s="28">
        <f>'[1]5 ЦК 3'!$R323</f>
        <v>31.759241219999996</v>
      </c>
      <c r="G320" s="29"/>
      <c r="H320" s="29"/>
      <c r="I320" s="29"/>
      <c r="J320" s="29"/>
      <c r="K320" s="29"/>
      <c r="L320" s="29"/>
      <c r="M320" s="29"/>
    </row>
    <row r="321" spans="1:13" ht="15.75">
      <c r="A321" s="36"/>
      <c r="B321" s="7">
        <v>17</v>
      </c>
      <c r="C321" s="27">
        <f>'[1]3 ЦК 3'!$D324</f>
        <v>148.44314898</v>
      </c>
      <c r="D321" s="27">
        <f>'[1]5 ЦК 3'!$D324</f>
        <v>147.36942864</v>
      </c>
      <c r="E321" s="27">
        <f>'[1]5 ЦК 3'!$Q324</f>
        <v>0</v>
      </c>
      <c r="F321" s="28">
        <f>'[1]5 ЦК 3'!$R324</f>
        <v>20.91078234</v>
      </c>
      <c r="G321" s="29"/>
      <c r="H321" s="29"/>
      <c r="I321" s="29"/>
      <c r="J321" s="29"/>
      <c r="K321" s="29"/>
      <c r="L321" s="29"/>
      <c r="M321" s="29"/>
    </row>
    <row r="322" spans="1:13" ht="15.75">
      <c r="A322" s="36"/>
      <c r="B322" s="7">
        <v>18</v>
      </c>
      <c r="C322" s="27">
        <f>'[1]3 ЦК 3'!$D325</f>
        <v>149.65331471999997</v>
      </c>
      <c r="D322" s="27">
        <f>'[1]5 ЦК 3'!$D325</f>
        <v>148.57959437999997</v>
      </c>
      <c r="E322" s="27">
        <f>'[1]5 ЦК 3'!$Q325</f>
        <v>0.10285883999999999</v>
      </c>
      <c r="F322" s="28">
        <f>'[1]5 ЦК 3'!$R325</f>
        <v>1.3392640799999997</v>
      </c>
      <c r="G322" s="29"/>
      <c r="H322" s="29"/>
      <c r="I322" s="29"/>
      <c r="J322" s="29"/>
      <c r="K322" s="29"/>
      <c r="L322" s="29"/>
      <c r="M322" s="29"/>
    </row>
    <row r="323" spans="1:13" ht="15.75">
      <c r="A323" s="36"/>
      <c r="B323" s="7">
        <v>19</v>
      </c>
      <c r="C323" s="27">
        <f>'[1]3 ЦК 3'!$D326</f>
        <v>153.74457755999998</v>
      </c>
      <c r="D323" s="27">
        <f>'[1]5 ЦК 3'!$D326</f>
        <v>152.67085722</v>
      </c>
      <c r="E323" s="27">
        <f>'[1]5 ЦК 3'!$Q326</f>
        <v>0</v>
      </c>
      <c r="F323" s="28">
        <f>'[1]5 ЦК 3'!$R326</f>
        <v>12.466911239999998</v>
      </c>
      <c r="G323" s="29"/>
      <c r="H323" s="29"/>
      <c r="I323" s="29"/>
      <c r="J323" s="29"/>
      <c r="K323" s="29"/>
      <c r="L323" s="29"/>
      <c r="M323" s="29"/>
    </row>
    <row r="324" spans="1:13" ht="15.75">
      <c r="A324" s="36"/>
      <c r="B324" s="7">
        <v>20</v>
      </c>
      <c r="C324" s="27">
        <f>'[1]3 ЦК 3'!$D327</f>
        <v>153.97128684</v>
      </c>
      <c r="D324" s="27">
        <f>'[1]5 ЦК 3'!$D327</f>
        <v>152.8975665</v>
      </c>
      <c r="E324" s="27">
        <f>'[1]5 ЦК 3'!$Q327</f>
        <v>0</v>
      </c>
      <c r="F324" s="28">
        <f>'[1]5 ЦК 3'!$R327</f>
        <v>13.731655139999999</v>
      </c>
      <c r="G324" s="29"/>
      <c r="H324" s="29"/>
      <c r="I324" s="29"/>
      <c r="J324" s="29"/>
      <c r="K324" s="29"/>
      <c r="L324" s="29"/>
      <c r="M324" s="29"/>
    </row>
    <row r="325" spans="1:13" ht="15.75">
      <c r="A325" s="36"/>
      <c r="B325" s="7">
        <v>21</v>
      </c>
      <c r="C325" s="27">
        <f>'[1]3 ЦК 3'!$D328</f>
        <v>152.82199673999997</v>
      </c>
      <c r="D325" s="27">
        <f>'[1]5 ЦК 3'!$D328</f>
        <v>151.74827639999998</v>
      </c>
      <c r="E325" s="27">
        <f>'[1]5 ЦК 3'!$Q328</f>
        <v>0</v>
      </c>
      <c r="F325" s="28">
        <f>'[1]5 ЦК 3'!$R328</f>
        <v>33.81641801999999</v>
      </c>
      <c r="G325" s="29"/>
      <c r="H325" s="29"/>
      <c r="I325" s="29"/>
      <c r="J325" s="29"/>
      <c r="K325" s="29"/>
      <c r="L325" s="29"/>
      <c r="M325" s="29"/>
    </row>
    <row r="326" spans="1:13" ht="15.75">
      <c r="A326" s="36"/>
      <c r="B326" s="7">
        <v>22</v>
      </c>
      <c r="C326" s="27">
        <f>'[1]3 ЦК 3'!$D329</f>
        <v>143.94779784</v>
      </c>
      <c r="D326" s="27">
        <f>'[1]5 ЦК 3'!$D329</f>
        <v>142.8740775</v>
      </c>
      <c r="E326" s="27">
        <f>'[1]5 ЦК 3'!$Q329</f>
        <v>0</v>
      </c>
      <c r="F326" s="28">
        <f>'[1]5 ЦК 3'!$R329</f>
        <v>38.935219679999996</v>
      </c>
      <c r="G326" s="29"/>
      <c r="H326" s="29"/>
      <c r="I326" s="29"/>
      <c r="J326" s="29"/>
      <c r="K326" s="29"/>
      <c r="L326" s="29"/>
      <c r="M326" s="29"/>
    </row>
    <row r="327" spans="1:13" ht="16.5" thickBot="1">
      <c r="A327" s="36"/>
      <c r="B327" s="7">
        <v>23</v>
      </c>
      <c r="C327" s="27">
        <f>'[1]3 ЦК 3'!$D330</f>
        <v>118.95309971999998</v>
      </c>
      <c r="D327" s="27">
        <f>'[1]5 ЦК 3'!$D330</f>
        <v>117.87937937999999</v>
      </c>
      <c r="E327" s="27">
        <f>'[1]5 ЦК 3'!$Q330</f>
        <v>0</v>
      </c>
      <c r="F327" s="28">
        <f>'[1]5 ЦК 3'!$R330</f>
        <v>64.31616324000001</v>
      </c>
      <c r="G327" s="29"/>
      <c r="H327" s="29"/>
      <c r="I327" s="29"/>
      <c r="J327" s="29"/>
      <c r="K327" s="29"/>
      <c r="L327" s="29"/>
      <c r="M327" s="29"/>
    </row>
    <row r="328" spans="1:13" ht="15.75" customHeight="1">
      <c r="A328" s="35">
        <v>41926</v>
      </c>
      <c r="B328" s="7">
        <v>0</v>
      </c>
      <c r="C328" s="27">
        <f>'[1]3 ЦК 3'!$D331</f>
        <v>101.1480246</v>
      </c>
      <c r="D328" s="27">
        <f>'[1]5 ЦК 3'!$D331</f>
        <v>100.07430426</v>
      </c>
      <c r="E328" s="27">
        <f>'[1]5 ЦК 3'!$Q331</f>
        <v>0</v>
      </c>
      <c r="F328" s="28">
        <f>'[1]5 ЦК 3'!$R331</f>
        <v>101.86908606</v>
      </c>
      <c r="G328" s="29"/>
      <c r="H328" s="29"/>
      <c r="I328" s="29"/>
      <c r="J328" s="29"/>
      <c r="K328" s="29"/>
      <c r="L328" s="29"/>
      <c r="M328" s="29"/>
    </row>
    <row r="329" spans="1:13" ht="15.75">
      <c r="A329" s="36"/>
      <c r="B329" s="7">
        <v>1</v>
      </c>
      <c r="C329" s="27">
        <f>'[1]3 ЦК 3'!$D332</f>
        <v>87.67561572000001</v>
      </c>
      <c r="D329" s="27">
        <f>'[1]5 ЦК 3'!$D332</f>
        <v>86.60189538</v>
      </c>
      <c r="E329" s="27">
        <f>'[1]5 ЦК 3'!$Q332</f>
        <v>0</v>
      </c>
      <c r="F329" s="28">
        <f>'[1]5 ЦК 3'!$R332</f>
        <v>23.365749960000002</v>
      </c>
      <c r="G329" s="29"/>
      <c r="H329" s="29"/>
      <c r="I329" s="29"/>
      <c r="J329" s="29"/>
      <c r="K329" s="29"/>
      <c r="L329" s="29"/>
      <c r="M329" s="29"/>
    </row>
    <row r="330" spans="1:13" ht="15.75">
      <c r="A330" s="36"/>
      <c r="B330" s="7">
        <v>2</v>
      </c>
      <c r="C330" s="27">
        <f>'[1]3 ЦК 3'!$D333</f>
        <v>86.36678945999999</v>
      </c>
      <c r="D330" s="27">
        <f>'[1]5 ЦК 3'!$D333</f>
        <v>85.29306912</v>
      </c>
      <c r="E330" s="27">
        <f>'[1]5 ЦК 3'!$Q333</f>
        <v>0</v>
      </c>
      <c r="F330" s="28">
        <f>'[1]5 ЦК 3'!$R333</f>
        <v>20.14353936</v>
      </c>
      <c r="G330" s="29"/>
      <c r="H330" s="29"/>
      <c r="I330" s="29"/>
      <c r="J330" s="29"/>
      <c r="K330" s="29"/>
      <c r="L330" s="29"/>
      <c r="M330" s="29"/>
    </row>
    <row r="331" spans="1:13" ht="15.75">
      <c r="A331" s="36"/>
      <c r="B331" s="7">
        <v>3</v>
      </c>
      <c r="C331" s="27">
        <f>'[1]3 ЦК 3'!$D334</f>
        <v>85.29936660000001</v>
      </c>
      <c r="D331" s="27">
        <f>'[1]5 ЦК 3'!$D334</f>
        <v>84.22564626</v>
      </c>
      <c r="E331" s="27">
        <f>'[1]5 ЦК 3'!$Q334</f>
        <v>0</v>
      </c>
      <c r="F331" s="28">
        <f>'[1]5 ЦК 3'!$R334</f>
        <v>2.3982903</v>
      </c>
      <c r="G331" s="29"/>
      <c r="H331" s="29"/>
      <c r="I331" s="29"/>
      <c r="J331" s="29"/>
      <c r="K331" s="29"/>
      <c r="L331" s="29"/>
      <c r="M331" s="29"/>
    </row>
    <row r="332" spans="1:13" ht="15.75">
      <c r="A332" s="36"/>
      <c r="B332" s="7">
        <v>4</v>
      </c>
      <c r="C332" s="27">
        <f>'[1]3 ЦК 3'!$D335</f>
        <v>86.43711132</v>
      </c>
      <c r="D332" s="27">
        <f>'[1]5 ЦК 3'!$D335</f>
        <v>85.36339097999999</v>
      </c>
      <c r="E332" s="27">
        <f>'[1]5 ЦК 3'!$Q335</f>
        <v>0.56572362</v>
      </c>
      <c r="F332" s="28">
        <f>'[1]5 ЦК 3'!$R335</f>
        <v>0</v>
      </c>
      <c r="G332" s="29"/>
      <c r="H332" s="29"/>
      <c r="I332" s="29"/>
      <c r="J332" s="29"/>
      <c r="K332" s="29"/>
      <c r="L332" s="29"/>
      <c r="M332" s="29"/>
    </row>
    <row r="333" spans="1:13" ht="15.75">
      <c r="A333" s="36"/>
      <c r="B333" s="7">
        <v>5</v>
      </c>
      <c r="C333" s="27">
        <f>'[1]3 ЦК 3'!$D336</f>
        <v>100.1246841</v>
      </c>
      <c r="D333" s="27">
        <f>'[1]5 ЦК 3'!$D336</f>
        <v>99.05096375999999</v>
      </c>
      <c r="E333" s="27">
        <f>'[1]5 ЦК 3'!$Q336</f>
        <v>7.731206279999999</v>
      </c>
      <c r="F333" s="28">
        <f>'[1]5 ЦК 3'!$R336</f>
        <v>0</v>
      </c>
      <c r="G333" s="29"/>
      <c r="H333" s="29"/>
      <c r="I333" s="29"/>
      <c r="J333" s="29"/>
      <c r="K333" s="29"/>
      <c r="L333" s="29"/>
      <c r="M333" s="29"/>
    </row>
    <row r="334" spans="1:13" ht="15.75">
      <c r="A334" s="36"/>
      <c r="B334" s="7">
        <v>6</v>
      </c>
      <c r="C334" s="27">
        <f>'[1]3 ЦК 3'!$D337</f>
        <v>114.13027962000001</v>
      </c>
      <c r="D334" s="27">
        <f>'[1]5 ЦК 3'!$D337</f>
        <v>113.05655928</v>
      </c>
      <c r="E334" s="27">
        <f>'[1]5 ЦК 3'!$Q337</f>
        <v>11.95891452</v>
      </c>
      <c r="F334" s="28">
        <f>'[1]5 ЦК 3'!$R337</f>
        <v>0</v>
      </c>
      <c r="G334" s="29"/>
      <c r="H334" s="29"/>
      <c r="I334" s="29"/>
      <c r="J334" s="29"/>
      <c r="K334" s="29"/>
      <c r="L334" s="29"/>
      <c r="M334" s="29"/>
    </row>
    <row r="335" spans="1:13" ht="15.75">
      <c r="A335" s="36"/>
      <c r="B335" s="7">
        <v>7</v>
      </c>
      <c r="C335" s="27">
        <f>'[1]3 ЦК 3'!$D338</f>
        <v>138.45324654</v>
      </c>
      <c r="D335" s="27">
        <f>'[1]5 ЦК 3'!$D338</f>
        <v>137.37952620000002</v>
      </c>
      <c r="E335" s="27">
        <f>'[1]5 ЦК 3'!$Q338</f>
        <v>0</v>
      </c>
      <c r="F335" s="28">
        <f>'[1]5 ЦК 3'!$R338</f>
        <v>3.6892737</v>
      </c>
      <c r="G335" s="29"/>
      <c r="H335" s="29"/>
      <c r="I335" s="29"/>
      <c r="J335" s="29"/>
      <c r="K335" s="29"/>
      <c r="L335" s="29"/>
      <c r="M335" s="29"/>
    </row>
    <row r="336" spans="1:13" ht="15.75">
      <c r="A336" s="36"/>
      <c r="B336" s="7">
        <v>8</v>
      </c>
      <c r="C336" s="27">
        <f>'[1]3 ЦК 3'!$D339</f>
        <v>147.29385888</v>
      </c>
      <c r="D336" s="27">
        <f>'[1]5 ЦК 3'!$D339</f>
        <v>146.22013854000002</v>
      </c>
      <c r="E336" s="27">
        <f>'[1]5 ЦК 3'!$Q339</f>
        <v>1.80212886</v>
      </c>
      <c r="F336" s="28">
        <f>'[1]5 ЦК 3'!$R339</f>
        <v>0</v>
      </c>
      <c r="G336" s="29"/>
      <c r="H336" s="29"/>
      <c r="I336" s="29"/>
      <c r="J336" s="29"/>
      <c r="K336" s="29"/>
      <c r="L336" s="29"/>
      <c r="M336" s="29"/>
    </row>
    <row r="337" spans="1:13" ht="15.75">
      <c r="A337" s="36"/>
      <c r="B337" s="7">
        <v>9</v>
      </c>
      <c r="C337" s="27">
        <f>'[1]3 ЦК 3'!$D340</f>
        <v>153.50527332</v>
      </c>
      <c r="D337" s="27">
        <f>'[1]5 ЦК 3'!$D340</f>
        <v>152.43155298</v>
      </c>
      <c r="E337" s="27">
        <f>'[1]5 ЦК 3'!$Q340</f>
        <v>0</v>
      </c>
      <c r="F337" s="28">
        <f>'[1]5 ЦК 3'!$R340</f>
        <v>0.8207715600000001</v>
      </c>
      <c r="G337" s="29"/>
      <c r="H337" s="29"/>
      <c r="I337" s="29"/>
      <c r="J337" s="29"/>
      <c r="K337" s="29"/>
      <c r="L337" s="29"/>
      <c r="M337" s="29"/>
    </row>
    <row r="338" spans="1:13" ht="15.75">
      <c r="A338" s="36"/>
      <c r="B338" s="7">
        <v>10</v>
      </c>
      <c r="C338" s="27">
        <f>'[1]3 ЦК 3'!$D341</f>
        <v>153.65851199999997</v>
      </c>
      <c r="D338" s="27">
        <f>'[1]5 ЦК 3'!$D341</f>
        <v>152.58479165999998</v>
      </c>
      <c r="E338" s="27">
        <f>'[1]5 ЦК 3'!$Q341</f>
        <v>0</v>
      </c>
      <c r="F338" s="28">
        <f>'[1]5 ЦК 3'!$R341</f>
        <v>8.1447408</v>
      </c>
      <c r="G338" s="29"/>
      <c r="H338" s="29"/>
      <c r="I338" s="29"/>
      <c r="J338" s="29"/>
      <c r="K338" s="29"/>
      <c r="L338" s="29"/>
      <c r="M338" s="29"/>
    </row>
    <row r="339" spans="1:13" ht="15.75">
      <c r="A339" s="36"/>
      <c r="B339" s="7">
        <v>11</v>
      </c>
      <c r="C339" s="27">
        <f>'[1]3 ЦК 3'!$D342</f>
        <v>153.04870602</v>
      </c>
      <c r="D339" s="27">
        <f>'[1]5 ЦК 3'!$D342</f>
        <v>151.97498568</v>
      </c>
      <c r="E339" s="27">
        <f>'[1]5 ЦК 3'!$Q342</f>
        <v>0</v>
      </c>
      <c r="F339" s="28">
        <f>'[1]5 ЦК 3'!$R342</f>
        <v>13.64139126</v>
      </c>
      <c r="G339" s="29"/>
      <c r="H339" s="29"/>
      <c r="I339" s="29"/>
      <c r="J339" s="29"/>
      <c r="K339" s="29"/>
      <c r="L339" s="29"/>
      <c r="M339" s="29"/>
    </row>
    <row r="340" spans="1:13" ht="15.75">
      <c r="A340" s="36"/>
      <c r="B340" s="7">
        <v>12</v>
      </c>
      <c r="C340" s="27">
        <f>'[1]3 ЦК 3'!$D343</f>
        <v>144.34663824</v>
      </c>
      <c r="D340" s="27">
        <f>'[1]5 ЦК 3'!$D343</f>
        <v>143.27291789999998</v>
      </c>
      <c r="E340" s="27">
        <f>'[1]5 ЦК 3'!$Q343</f>
        <v>0</v>
      </c>
      <c r="F340" s="28">
        <f>'[1]5 ЦК 3'!$R343</f>
        <v>26.521837019999992</v>
      </c>
      <c r="G340" s="29"/>
      <c r="H340" s="29"/>
      <c r="I340" s="29"/>
      <c r="J340" s="29"/>
      <c r="K340" s="29"/>
      <c r="L340" s="29"/>
      <c r="M340" s="29"/>
    </row>
    <row r="341" spans="1:13" ht="15.75">
      <c r="A341" s="36"/>
      <c r="B341" s="7">
        <v>13</v>
      </c>
      <c r="C341" s="27">
        <f>'[1]3 ЦК 3'!$D344</f>
        <v>145.2986073</v>
      </c>
      <c r="D341" s="27">
        <f>'[1]5 ЦК 3'!$D344</f>
        <v>144.22488695999996</v>
      </c>
      <c r="E341" s="27">
        <f>'[1]5 ЦК 3'!$Q344</f>
        <v>0</v>
      </c>
      <c r="F341" s="28">
        <f>'[1]5 ЦК 3'!$R344</f>
        <v>28.488749939999998</v>
      </c>
      <c r="G341" s="29"/>
      <c r="H341" s="29"/>
      <c r="I341" s="29"/>
      <c r="J341" s="29"/>
      <c r="K341" s="29"/>
      <c r="L341" s="29"/>
      <c r="M341" s="29"/>
    </row>
    <row r="342" spans="1:13" ht="15.75">
      <c r="A342" s="36"/>
      <c r="B342" s="7">
        <v>14</v>
      </c>
      <c r="C342" s="27">
        <f>'[1]3 ЦК 3'!$D345</f>
        <v>148.34343887999998</v>
      </c>
      <c r="D342" s="27">
        <f>'[1]5 ЦК 3'!$D345</f>
        <v>147.26971853999999</v>
      </c>
      <c r="E342" s="27">
        <f>'[1]5 ЦК 3'!$Q345</f>
        <v>0</v>
      </c>
      <c r="F342" s="28">
        <f>'[1]5 ЦК 3'!$R345</f>
        <v>51.6498318</v>
      </c>
      <c r="G342" s="29"/>
      <c r="H342" s="29"/>
      <c r="I342" s="29"/>
      <c r="J342" s="29"/>
      <c r="K342" s="29"/>
      <c r="L342" s="29"/>
      <c r="M342" s="29"/>
    </row>
    <row r="343" spans="1:13" ht="15.75">
      <c r="A343" s="36"/>
      <c r="B343" s="7">
        <v>15</v>
      </c>
      <c r="C343" s="27">
        <f>'[1]3 ЦК 3'!$D346</f>
        <v>143.03466324</v>
      </c>
      <c r="D343" s="27">
        <f>'[1]5 ЦК 3'!$D346</f>
        <v>141.9609429</v>
      </c>
      <c r="E343" s="27">
        <f>'[1]5 ЦК 3'!$Q346</f>
        <v>0</v>
      </c>
      <c r="F343" s="28">
        <f>'[1]5 ЦК 3'!$R346</f>
        <v>45.95481072</v>
      </c>
      <c r="G343" s="29"/>
      <c r="H343" s="29"/>
      <c r="I343" s="29"/>
      <c r="J343" s="29"/>
      <c r="K343" s="29"/>
      <c r="L343" s="29"/>
      <c r="M343" s="29"/>
    </row>
    <row r="344" spans="1:13" ht="15.75">
      <c r="A344" s="36"/>
      <c r="B344" s="7">
        <v>16</v>
      </c>
      <c r="C344" s="27">
        <f>'[1]3 ЦК 3'!$D347</f>
        <v>138.90876426</v>
      </c>
      <c r="D344" s="27">
        <f>'[1]5 ЦК 3'!$D347</f>
        <v>137.83504392</v>
      </c>
      <c r="E344" s="27">
        <f>'[1]5 ЦК 3'!$Q347</f>
        <v>0</v>
      </c>
      <c r="F344" s="28">
        <f>'[1]5 ЦК 3'!$R347</f>
        <v>38.24249688</v>
      </c>
      <c r="G344" s="29"/>
      <c r="H344" s="29"/>
      <c r="I344" s="29"/>
      <c r="J344" s="29"/>
      <c r="K344" s="29"/>
      <c r="L344" s="29"/>
      <c r="M344" s="29"/>
    </row>
    <row r="345" spans="1:13" ht="15.75">
      <c r="A345" s="36"/>
      <c r="B345" s="7">
        <v>17</v>
      </c>
      <c r="C345" s="27">
        <f>'[1]3 ЦК 3'!$D348</f>
        <v>138.07329858</v>
      </c>
      <c r="D345" s="27">
        <f>'[1]5 ЦК 3'!$D348</f>
        <v>136.99957824</v>
      </c>
      <c r="E345" s="27">
        <f>'[1]5 ЦК 3'!$Q348</f>
        <v>0</v>
      </c>
      <c r="F345" s="28">
        <f>'[1]5 ЦК 3'!$R348</f>
        <v>12.86575164</v>
      </c>
      <c r="G345" s="29"/>
      <c r="H345" s="29"/>
      <c r="I345" s="29"/>
      <c r="J345" s="29"/>
      <c r="K345" s="29"/>
      <c r="L345" s="29"/>
      <c r="M345" s="29"/>
    </row>
    <row r="346" spans="1:13" ht="15.75">
      <c r="A346" s="36"/>
      <c r="B346" s="7">
        <v>18</v>
      </c>
      <c r="C346" s="27">
        <f>'[1]3 ЦК 3'!$D349</f>
        <v>142.62112872</v>
      </c>
      <c r="D346" s="27">
        <f>'[1]5 ЦК 3'!$D349</f>
        <v>141.54740837999998</v>
      </c>
      <c r="E346" s="27">
        <f>'[1]5 ЦК 3'!$Q349</f>
        <v>10.691021880000001</v>
      </c>
      <c r="F346" s="28">
        <f>'[1]5 ЦК 3'!$R349</f>
        <v>0</v>
      </c>
      <c r="G346" s="29"/>
      <c r="H346" s="29"/>
      <c r="I346" s="29"/>
      <c r="J346" s="29"/>
      <c r="K346" s="29"/>
      <c r="L346" s="29"/>
      <c r="M346" s="29"/>
    </row>
    <row r="347" spans="1:13" ht="15.75">
      <c r="A347" s="36"/>
      <c r="B347" s="7">
        <v>19</v>
      </c>
      <c r="C347" s="27">
        <f>'[1]3 ЦК 3'!$D350</f>
        <v>152.08834032</v>
      </c>
      <c r="D347" s="27">
        <f>'[1]5 ЦК 3'!$D350</f>
        <v>151.01461998</v>
      </c>
      <c r="E347" s="27">
        <f>'[1]5 ЦК 3'!$Q350</f>
        <v>0</v>
      </c>
      <c r="F347" s="28">
        <f>'[1]5 ЦК 3'!$R350</f>
        <v>4.0881141</v>
      </c>
      <c r="G347" s="29"/>
      <c r="H347" s="29"/>
      <c r="I347" s="29"/>
      <c r="J347" s="29"/>
      <c r="K347" s="29"/>
      <c r="L347" s="29"/>
      <c r="M347" s="29"/>
    </row>
    <row r="348" spans="1:13" ht="15.75">
      <c r="A348" s="36"/>
      <c r="B348" s="7">
        <v>20</v>
      </c>
      <c r="C348" s="27">
        <f>'[1]3 ЦК 3'!$D351</f>
        <v>144.88087446</v>
      </c>
      <c r="D348" s="27">
        <f>'[1]5 ЦК 3'!$D351</f>
        <v>143.80715412</v>
      </c>
      <c r="E348" s="27">
        <f>'[1]5 ЦК 3'!$Q351</f>
        <v>0</v>
      </c>
      <c r="F348" s="28">
        <f>'[1]5 ЦК 3'!$R351</f>
        <v>25.321117499999996</v>
      </c>
      <c r="G348" s="29"/>
      <c r="H348" s="29"/>
      <c r="I348" s="29"/>
      <c r="J348" s="29"/>
      <c r="K348" s="29"/>
      <c r="L348" s="29"/>
      <c r="M348" s="29"/>
    </row>
    <row r="349" spans="1:13" ht="15.75">
      <c r="A349" s="36"/>
      <c r="B349" s="7">
        <v>21</v>
      </c>
      <c r="C349" s="27">
        <f>'[1]3 ЦК 3'!$D352</f>
        <v>143.77986504</v>
      </c>
      <c r="D349" s="27">
        <f>'[1]5 ЦК 3'!$D352</f>
        <v>142.7061447</v>
      </c>
      <c r="E349" s="27">
        <f>'[1]5 ЦК 3'!$Q352</f>
        <v>0</v>
      </c>
      <c r="F349" s="28">
        <f>'[1]5 ЦК 3'!$R352</f>
        <v>27.5724666</v>
      </c>
      <c r="G349" s="29"/>
      <c r="H349" s="29"/>
      <c r="I349" s="29"/>
      <c r="J349" s="29"/>
      <c r="K349" s="29"/>
      <c r="L349" s="29"/>
      <c r="M349" s="29"/>
    </row>
    <row r="350" spans="1:13" ht="15.75">
      <c r="A350" s="36"/>
      <c r="B350" s="7">
        <v>22</v>
      </c>
      <c r="C350" s="27">
        <f>'[1]3 ЦК 3'!$D353</f>
        <v>137.81195316</v>
      </c>
      <c r="D350" s="27">
        <f>'[1]5 ЦК 3'!$D353</f>
        <v>136.73823281999998</v>
      </c>
      <c r="E350" s="27">
        <f>'[1]5 ЦК 3'!$Q353</f>
        <v>0</v>
      </c>
      <c r="F350" s="28">
        <f>'[1]5 ЦК 3'!$R353</f>
        <v>50.08280886000001</v>
      </c>
      <c r="G350" s="29"/>
      <c r="H350" s="29"/>
      <c r="I350" s="29"/>
      <c r="J350" s="29"/>
      <c r="K350" s="29"/>
      <c r="L350" s="29"/>
      <c r="M350" s="29"/>
    </row>
    <row r="351" spans="1:13" ht="16.5" thickBot="1">
      <c r="A351" s="36"/>
      <c r="B351" s="7">
        <v>23</v>
      </c>
      <c r="C351" s="27">
        <f>'[1]3 ЦК 3'!$D354</f>
        <v>119.99428308</v>
      </c>
      <c r="D351" s="27">
        <f>'[1]5 ЦК 3'!$D354</f>
        <v>118.92056274</v>
      </c>
      <c r="E351" s="27">
        <f>'[1]5 ЦК 3'!$Q354</f>
        <v>0</v>
      </c>
      <c r="F351" s="28">
        <f>'[1]5 ЦК 3'!$R354</f>
        <v>111.60708929999998</v>
      </c>
      <c r="G351" s="29"/>
      <c r="H351" s="29"/>
      <c r="I351" s="29"/>
      <c r="J351" s="29"/>
      <c r="K351" s="29"/>
      <c r="L351" s="29"/>
      <c r="M351" s="29"/>
    </row>
    <row r="352" spans="1:13" ht="15.75" customHeight="1">
      <c r="A352" s="35">
        <v>41927</v>
      </c>
      <c r="B352" s="7">
        <v>0</v>
      </c>
      <c r="C352" s="27">
        <f>'[1]3 ЦК 3'!$D355</f>
        <v>97.41047022000001</v>
      </c>
      <c r="D352" s="27">
        <f>'[1]5 ЦК 3'!$D355</f>
        <v>96.33674988</v>
      </c>
      <c r="E352" s="27">
        <f>'[1]5 ЦК 3'!$Q355</f>
        <v>0</v>
      </c>
      <c r="F352" s="28">
        <f>'[1]5 ЦК 3'!$R355</f>
        <v>31.920876540000005</v>
      </c>
      <c r="G352" s="29"/>
      <c r="H352" s="29"/>
      <c r="I352" s="29"/>
      <c r="J352" s="29"/>
      <c r="K352" s="29"/>
      <c r="L352" s="29"/>
      <c r="M352" s="29"/>
    </row>
    <row r="353" spans="1:13" ht="15.75">
      <c r="A353" s="36"/>
      <c r="B353" s="7">
        <v>1</v>
      </c>
      <c r="C353" s="27">
        <f>'[1]3 ЦК 3'!$D356</f>
        <v>86.19360876</v>
      </c>
      <c r="D353" s="27">
        <f>'[1]5 ЦК 3'!$D356</f>
        <v>85.11988842</v>
      </c>
      <c r="E353" s="27">
        <f>'[1]5 ЦК 3'!$Q356</f>
        <v>0</v>
      </c>
      <c r="F353" s="28">
        <f>'[1]5 ЦК 3'!$R356</f>
        <v>28.998845820000003</v>
      </c>
      <c r="G353" s="29"/>
      <c r="H353" s="29"/>
      <c r="I353" s="29"/>
      <c r="J353" s="29"/>
      <c r="K353" s="29"/>
      <c r="L353" s="29"/>
      <c r="M353" s="29"/>
    </row>
    <row r="354" spans="1:13" ht="15.75">
      <c r="A354" s="36"/>
      <c r="B354" s="7">
        <v>2</v>
      </c>
      <c r="C354" s="27">
        <f>'[1]3 ЦК 3'!$D357</f>
        <v>85.13248338</v>
      </c>
      <c r="D354" s="27">
        <f>'[1]5 ЦК 3'!$D357</f>
        <v>84.05876303999999</v>
      </c>
      <c r="E354" s="27">
        <f>'[1]5 ЦК 3'!$Q357</f>
        <v>0</v>
      </c>
      <c r="F354" s="28">
        <f>'[1]5 ЦК 3'!$R357</f>
        <v>21.629744640000002</v>
      </c>
      <c r="G354" s="29"/>
      <c r="H354" s="29"/>
      <c r="I354" s="29"/>
      <c r="J354" s="29"/>
      <c r="K354" s="29"/>
      <c r="L354" s="29"/>
      <c r="M354" s="29"/>
    </row>
    <row r="355" spans="1:13" ht="15.75">
      <c r="A355" s="36"/>
      <c r="B355" s="7">
        <v>3</v>
      </c>
      <c r="C355" s="27">
        <f>'[1]3 ЦК 3'!$D358</f>
        <v>83.65887306</v>
      </c>
      <c r="D355" s="27">
        <f>'[1]5 ЦК 3'!$D358</f>
        <v>82.58515272</v>
      </c>
      <c r="E355" s="27">
        <f>'[1]5 ЦК 3'!$Q358</f>
        <v>0</v>
      </c>
      <c r="F355" s="28">
        <f>'[1]5 ЦК 3'!$R358</f>
        <v>4.27388976</v>
      </c>
      <c r="G355" s="29"/>
      <c r="H355" s="29"/>
      <c r="I355" s="29"/>
      <c r="J355" s="29"/>
      <c r="K355" s="29"/>
      <c r="L355" s="29"/>
      <c r="M355" s="29"/>
    </row>
    <row r="356" spans="1:13" ht="15.75">
      <c r="A356" s="36"/>
      <c r="B356" s="7">
        <v>4</v>
      </c>
      <c r="C356" s="27">
        <f>'[1]3 ЦК 3'!$D359</f>
        <v>87.17706521999999</v>
      </c>
      <c r="D356" s="27">
        <f>'[1]5 ЦК 3'!$D359</f>
        <v>86.10334488</v>
      </c>
      <c r="E356" s="27">
        <f>'[1]5 ЦК 3'!$Q359</f>
        <v>3.1015089000000002</v>
      </c>
      <c r="F356" s="28">
        <f>'[1]5 ЦК 3'!$R359</f>
        <v>0</v>
      </c>
      <c r="G356" s="29"/>
      <c r="H356" s="29"/>
      <c r="I356" s="29"/>
      <c r="J356" s="29"/>
      <c r="K356" s="29"/>
      <c r="L356" s="29"/>
      <c r="M356" s="29"/>
    </row>
    <row r="357" spans="1:13" ht="15.75">
      <c r="A357" s="36"/>
      <c r="B357" s="7">
        <v>5</v>
      </c>
      <c r="C357" s="27">
        <f>'[1]3 ЦК 3'!$D360</f>
        <v>100.95385230000001</v>
      </c>
      <c r="D357" s="27">
        <f>'[1]5 ЦК 3'!$D360</f>
        <v>99.88013196</v>
      </c>
      <c r="E357" s="27">
        <f>'[1]5 ЦК 3'!$Q360</f>
        <v>8.13739374</v>
      </c>
      <c r="F357" s="28">
        <f>'[1]5 ЦК 3'!$R360</f>
        <v>0</v>
      </c>
      <c r="G357" s="29"/>
      <c r="H357" s="29"/>
      <c r="I357" s="29"/>
      <c r="J357" s="29"/>
      <c r="K357" s="29"/>
      <c r="L357" s="29"/>
      <c r="M357" s="29"/>
    </row>
    <row r="358" spans="1:13" ht="15.75">
      <c r="A358" s="36"/>
      <c r="B358" s="7">
        <v>6</v>
      </c>
      <c r="C358" s="27">
        <f>'[1]3 ЦК 3'!$D361</f>
        <v>112.08674736</v>
      </c>
      <c r="D358" s="27">
        <f>'[1]5 ЦК 3'!$D361</f>
        <v>111.01302702</v>
      </c>
      <c r="E358" s="27">
        <f>'[1]5 ЦК 3'!$Q361</f>
        <v>26.449416</v>
      </c>
      <c r="F358" s="28">
        <f>'[1]5 ЦК 3'!$R361</f>
        <v>0</v>
      </c>
      <c r="G358" s="29"/>
      <c r="H358" s="29"/>
      <c r="I358" s="29"/>
      <c r="J358" s="29"/>
      <c r="K358" s="29"/>
      <c r="L358" s="29"/>
      <c r="M358" s="29"/>
    </row>
    <row r="359" spans="1:13" ht="15.75">
      <c r="A359" s="36"/>
      <c r="B359" s="7">
        <v>7</v>
      </c>
      <c r="C359" s="27">
        <f>'[1]3 ЦК 3'!$D362</f>
        <v>141.21888984</v>
      </c>
      <c r="D359" s="27">
        <f>'[1]5 ЦК 3'!$D362</f>
        <v>140.1451695</v>
      </c>
      <c r="E359" s="27">
        <f>'[1]5 ЦК 3'!$Q362</f>
        <v>0</v>
      </c>
      <c r="F359" s="28">
        <f>'[1]5 ЦК 3'!$R362</f>
        <v>2.7918828</v>
      </c>
      <c r="G359" s="29"/>
      <c r="H359" s="29"/>
      <c r="I359" s="29"/>
      <c r="J359" s="29"/>
      <c r="K359" s="29"/>
      <c r="L359" s="29"/>
      <c r="M359" s="29"/>
    </row>
    <row r="360" spans="1:13" ht="15.75">
      <c r="A360" s="36"/>
      <c r="B360" s="7">
        <v>8</v>
      </c>
      <c r="C360" s="27">
        <f>'[1]3 ЦК 3'!$D363</f>
        <v>147.37257738</v>
      </c>
      <c r="D360" s="27">
        <f>'[1]5 ЦК 3'!$D363</f>
        <v>146.29885704</v>
      </c>
      <c r="E360" s="27">
        <f>'[1]5 ЦК 3'!$Q363</f>
        <v>0.28128744</v>
      </c>
      <c r="F360" s="28">
        <f>'[1]5 ЦК 3'!$R363</f>
        <v>0.7137144</v>
      </c>
      <c r="G360" s="29"/>
      <c r="H360" s="29"/>
      <c r="I360" s="29"/>
      <c r="J360" s="29"/>
      <c r="K360" s="29"/>
      <c r="L360" s="29"/>
      <c r="M360" s="29"/>
    </row>
    <row r="361" spans="1:13" ht="15.75">
      <c r="A361" s="36"/>
      <c r="B361" s="7">
        <v>9</v>
      </c>
      <c r="C361" s="27">
        <f>'[1]3 ЦК 3'!$D364</f>
        <v>153.33734052</v>
      </c>
      <c r="D361" s="27">
        <f>'[1]5 ЦК 3'!$D364</f>
        <v>152.26362018</v>
      </c>
      <c r="E361" s="27">
        <f>'[1]5 ЦК 3'!$Q364</f>
        <v>0</v>
      </c>
      <c r="F361" s="28">
        <f>'[1]5 ЦК 3'!$R364</f>
        <v>3.23480556</v>
      </c>
      <c r="G361" s="29"/>
      <c r="H361" s="29"/>
      <c r="I361" s="29"/>
      <c r="J361" s="29"/>
      <c r="K361" s="29"/>
      <c r="L361" s="29"/>
      <c r="M361" s="29"/>
    </row>
    <row r="362" spans="1:13" ht="15.75">
      <c r="A362" s="36"/>
      <c r="B362" s="7">
        <v>10</v>
      </c>
      <c r="C362" s="27">
        <f>'[1]3 ЦК 3'!$D365</f>
        <v>153.77081705999998</v>
      </c>
      <c r="D362" s="27">
        <f>'[1]5 ЦК 3'!$D365</f>
        <v>152.69709672</v>
      </c>
      <c r="E362" s="27">
        <f>'[1]5 ЦК 3'!$Q365</f>
        <v>0</v>
      </c>
      <c r="F362" s="28">
        <f>'[1]5 ЦК 3'!$R365</f>
        <v>14.27848632</v>
      </c>
      <c r="G362" s="29"/>
      <c r="H362" s="29"/>
      <c r="I362" s="29"/>
      <c r="J362" s="29"/>
      <c r="K362" s="29"/>
      <c r="L362" s="29"/>
      <c r="M362" s="29"/>
    </row>
    <row r="363" spans="1:13" ht="15.75">
      <c r="A363" s="36"/>
      <c r="B363" s="7">
        <v>11</v>
      </c>
      <c r="C363" s="27">
        <f>'[1]3 ЦК 3'!$D366</f>
        <v>153.4800834</v>
      </c>
      <c r="D363" s="27">
        <f>'[1]5 ЦК 3'!$D366</f>
        <v>152.40636306</v>
      </c>
      <c r="E363" s="27">
        <f>'[1]5 ЦК 3'!$Q366</f>
        <v>0</v>
      </c>
      <c r="F363" s="28">
        <f>'[1]5 ЦК 3'!$R366</f>
        <v>15.392090699999999</v>
      </c>
      <c r="G363" s="29"/>
      <c r="H363" s="29"/>
      <c r="I363" s="29"/>
      <c r="J363" s="29"/>
      <c r="K363" s="29"/>
      <c r="L363" s="29"/>
      <c r="M363" s="29"/>
    </row>
    <row r="364" spans="1:13" ht="15.75">
      <c r="A364" s="36"/>
      <c r="B364" s="7">
        <v>12</v>
      </c>
      <c r="C364" s="27">
        <f>'[1]3 ЦК 3'!$D367</f>
        <v>150.54440813999997</v>
      </c>
      <c r="D364" s="27">
        <f>'[1]5 ЦК 3'!$D367</f>
        <v>149.47068779999998</v>
      </c>
      <c r="E364" s="27">
        <f>'[1]5 ЦК 3'!$Q367</f>
        <v>0</v>
      </c>
      <c r="F364" s="28">
        <f>'[1]5 ЦК 3'!$R367</f>
        <v>11.29033206</v>
      </c>
      <c r="G364" s="29"/>
      <c r="H364" s="29"/>
      <c r="I364" s="29"/>
      <c r="J364" s="29"/>
      <c r="K364" s="29"/>
      <c r="L364" s="29"/>
      <c r="M364" s="29"/>
    </row>
    <row r="365" spans="1:13" ht="15.75">
      <c r="A365" s="36"/>
      <c r="B365" s="7">
        <v>13</v>
      </c>
      <c r="C365" s="27">
        <f>'[1]3 ЦК 3'!$D368</f>
        <v>150.40901232</v>
      </c>
      <c r="D365" s="27">
        <f>'[1]5 ЦК 3'!$D368</f>
        <v>149.33529198</v>
      </c>
      <c r="E365" s="27">
        <f>'[1]5 ЦК 3'!$Q368</f>
        <v>0</v>
      </c>
      <c r="F365" s="28">
        <f>'[1]5 ЦК 3'!$R368</f>
        <v>10.96076394</v>
      </c>
      <c r="G365" s="29"/>
      <c r="H365" s="29"/>
      <c r="I365" s="29"/>
      <c r="J365" s="29"/>
      <c r="K365" s="29"/>
      <c r="L365" s="29"/>
      <c r="M365" s="29"/>
    </row>
    <row r="366" spans="1:13" ht="15.75">
      <c r="A366" s="36"/>
      <c r="B366" s="7">
        <v>14</v>
      </c>
      <c r="C366" s="27">
        <f>'[1]3 ЦК 3'!$D369</f>
        <v>150.86243087999998</v>
      </c>
      <c r="D366" s="27">
        <f>'[1]5 ЦК 3'!$D369</f>
        <v>149.78871054</v>
      </c>
      <c r="E366" s="27">
        <f>'[1]5 ЦК 3'!$Q369</f>
        <v>0</v>
      </c>
      <c r="F366" s="28">
        <f>'[1]5 ЦК 3'!$R369</f>
        <v>8.66848122</v>
      </c>
      <c r="G366" s="29"/>
      <c r="H366" s="29"/>
      <c r="I366" s="29"/>
      <c r="J366" s="29"/>
      <c r="K366" s="29"/>
      <c r="L366" s="29"/>
      <c r="M366" s="29"/>
    </row>
    <row r="367" spans="1:13" ht="15.75">
      <c r="A367" s="36"/>
      <c r="B367" s="7">
        <v>15</v>
      </c>
      <c r="C367" s="27">
        <f>'[1]3 ЦК 3'!$D370</f>
        <v>148.90601376</v>
      </c>
      <c r="D367" s="27">
        <f>'[1]5 ЦК 3'!$D370</f>
        <v>147.83229341999998</v>
      </c>
      <c r="E367" s="27">
        <f>'[1]5 ЦК 3'!$Q370</f>
        <v>0</v>
      </c>
      <c r="F367" s="28">
        <f>'[1]5 ЦК 3'!$R370</f>
        <v>9.278287200000001</v>
      </c>
      <c r="G367" s="29"/>
      <c r="H367" s="29"/>
      <c r="I367" s="29"/>
      <c r="J367" s="29"/>
      <c r="K367" s="29"/>
      <c r="L367" s="29"/>
      <c r="M367" s="29"/>
    </row>
    <row r="368" spans="1:13" ht="15.75">
      <c r="A368" s="36"/>
      <c r="B368" s="7">
        <v>16</v>
      </c>
      <c r="C368" s="27">
        <f>'[1]3 ЦК 3'!$D371</f>
        <v>146.9884311</v>
      </c>
      <c r="D368" s="27">
        <f>'[1]5 ЦК 3'!$D371</f>
        <v>145.91471076</v>
      </c>
      <c r="E368" s="27">
        <f>'[1]5 ЦК 3'!$Q371</f>
        <v>0</v>
      </c>
      <c r="F368" s="28">
        <f>'[1]5 ЦК 3'!$R371</f>
        <v>7.575868440000001</v>
      </c>
      <c r="G368" s="29"/>
      <c r="H368" s="29"/>
      <c r="I368" s="29"/>
      <c r="J368" s="29"/>
      <c r="K368" s="29"/>
      <c r="L368" s="29"/>
      <c r="M368" s="29"/>
    </row>
    <row r="369" spans="1:13" ht="15.75">
      <c r="A369" s="36"/>
      <c r="B369" s="7">
        <v>17</v>
      </c>
      <c r="C369" s="27">
        <f>'[1]3 ЦК 3'!$D372</f>
        <v>144.74547864</v>
      </c>
      <c r="D369" s="27">
        <f>'[1]5 ЦК 3'!$D372</f>
        <v>143.6717583</v>
      </c>
      <c r="E369" s="27">
        <f>'[1]5 ЦК 3'!$Q372</f>
        <v>0</v>
      </c>
      <c r="F369" s="28">
        <f>'[1]5 ЦК 3'!$R372</f>
        <v>3.57591906</v>
      </c>
      <c r="G369" s="29"/>
      <c r="H369" s="29"/>
      <c r="I369" s="29"/>
      <c r="J369" s="29"/>
      <c r="K369" s="29"/>
      <c r="L369" s="29"/>
      <c r="M369" s="29"/>
    </row>
    <row r="370" spans="1:13" ht="15.75">
      <c r="A370" s="36"/>
      <c r="B370" s="7">
        <v>18</v>
      </c>
      <c r="C370" s="27">
        <f>'[1]3 ЦК 3'!$D373</f>
        <v>147.71683962</v>
      </c>
      <c r="D370" s="27">
        <f>'[1]5 ЦК 3'!$D373</f>
        <v>146.64311928</v>
      </c>
      <c r="E370" s="27">
        <f>'[1]5 ЦК 3'!$Q373</f>
        <v>4.459665419999999</v>
      </c>
      <c r="F370" s="28">
        <f>'[1]5 ЦК 3'!$R373</f>
        <v>0</v>
      </c>
      <c r="G370" s="29"/>
      <c r="H370" s="29"/>
      <c r="I370" s="29"/>
      <c r="J370" s="29"/>
      <c r="K370" s="29"/>
      <c r="L370" s="29"/>
      <c r="M370" s="29"/>
    </row>
    <row r="371" spans="1:13" ht="15.75">
      <c r="A371" s="36"/>
      <c r="B371" s="7">
        <v>19</v>
      </c>
      <c r="C371" s="27">
        <f>'[1]3 ЦК 3'!$D374</f>
        <v>153.15996149999998</v>
      </c>
      <c r="D371" s="27">
        <f>'[1]5 ЦК 3'!$D374</f>
        <v>152.08624116</v>
      </c>
      <c r="E371" s="27">
        <f>'[1]5 ЦК 3'!$Q374</f>
        <v>0</v>
      </c>
      <c r="F371" s="28">
        <f>'[1]5 ЦК 3'!$R374</f>
        <v>3.27888792</v>
      </c>
      <c r="G371" s="29"/>
      <c r="H371" s="29"/>
      <c r="I371" s="29"/>
      <c r="J371" s="29"/>
      <c r="K371" s="29"/>
      <c r="L371" s="29"/>
      <c r="M371" s="29"/>
    </row>
    <row r="372" spans="1:13" ht="15.75">
      <c r="A372" s="36"/>
      <c r="B372" s="7">
        <v>20</v>
      </c>
      <c r="C372" s="27">
        <f>'[1]3 ЦК 3'!$D375</f>
        <v>152.66875806</v>
      </c>
      <c r="D372" s="27">
        <f>'[1]5 ЦК 3'!$D375</f>
        <v>151.59503772</v>
      </c>
      <c r="E372" s="27">
        <f>'[1]5 ЦК 3'!$Q375</f>
        <v>0</v>
      </c>
      <c r="F372" s="28">
        <f>'[1]5 ЦК 3'!$R375</f>
        <v>3.38384592</v>
      </c>
      <c r="G372" s="29"/>
      <c r="H372" s="29"/>
      <c r="I372" s="29"/>
      <c r="J372" s="29"/>
      <c r="K372" s="29"/>
      <c r="L372" s="29"/>
      <c r="M372" s="29"/>
    </row>
    <row r="373" spans="1:13" ht="15.75">
      <c r="A373" s="36"/>
      <c r="B373" s="7">
        <v>21</v>
      </c>
      <c r="C373" s="27">
        <f>'[1]3 ЦК 3'!$D376</f>
        <v>147.85118586000002</v>
      </c>
      <c r="D373" s="27">
        <f>'[1]5 ЦК 3'!$D376</f>
        <v>146.77746552</v>
      </c>
      <c r="E373" s="27">
        <f>'[1]5 ЦК 3'!$Q376</f>
        <v>0</v>
      </c>
      <c r="F373" s="28">
        <f>'[1]5 ЦК 3'!$R376</f>
        <v>22.2773355</v>
      </c>
      <c r="G373" s="29"/>
      <c r="H373" s="29"/>
      <c r="I373" s="29"/>
      <c r="J373" s="29"/>
      <c r="K373" s="29"/>
      <c r="L373" s="29"/>
      <c r="M373" s="29"/>
    </row>
    <row r="374" spans="1:13" ht="15.75">
      <c r="A374" s="36"/>
      <c r="B374" s="7">
        <v>22</v>
      </c>
      <c r="C374" s="27">
        <f>'[1]3 ЦК 3'!$D377</f>
        <v>141.26192262</v>
      </c>
      <c r="D374" s="27">
        <f>'[1]5 ЦК 3'!$D377</f>
        <v>140.18820228</v>
      </c>
      <c r="E374" s="27">
        <f>'[1]5 ЦК 3'!$Q377</f>
        <v>0</v>
      </c>
      <c r="F374" s="28">
        <f>'[1]5 ЦК 3'!$R377</f>
        <v>40.788777960000004</v>
      </c>
      <c r="G374" s="29"/>
      <c r="H374" s="29"/>
      <c r="I374" s="29"/>
      <c r="J374" s="29"/>
      <c r="K374" s="29"/>
      <c r="L374" s="29"/>
      <c r="M374" s="29"/>
    </row>
    <row r="375" spans="1:13" ht="16.5" thickBot="1">
      <c r="A375" s="36"/>
      <c r="B375" s="7">
        <v>23</v>
      </c>
      <c r="C375" s="27">
        <f>'[1]3 ЦК 3'!$D378</f>
        <v>123.75177947999998</v>
      </c>
      <c r="D375" s="27">
        <f>'[1]5 ЦК 3'!$D378</f>
        <v>122.67805914</v>
      </c>
      <c r="E375" s="27">
        <f>'[1]5 ЦК 3'!$Q378</f>
        <v>0</v>
      </c>
      <c r="F375" s="28">
        <f>'[1]5 ЦК 3'!$R378</f>
        <v>25.43762088</v>
      </c>
      <c r="G375" s="29"/>
      <c r="H375" s="29"/>
      <c r="I375" s="29"/>
      <c r="J375" s="29"/>
      <c r="K375" s="29"/>
      <c r="L375" s="29"/>
      <c r="M375" s="29"/>
    </row>
    <row r="376" spans="1:13" ht="15.75" customHeight="1">
      <c r="A376" s="35">
        <v>41928</v>
      </c>
      <c r="B376" s="7">
        <v>0</v>
      </c>
      <c r="C376" s="27">
        <f>'[1]3 ЦК 3'!$D379</f>
        <v>102.77172485999999</v>
      </c>
      <c r="D376" s="27">
        <f>'[1]5 ЦК 3'!$D379</f>
        <v>101.69800452</v>
      </c>
      <c r="E376" s="27">
        <f>'[1]5 ЦК 3'!$Q379</f>
        <v>0</v>
      </c>
      <c r="F376" s="28">
        <f>'[1]5 ЦК 3'!$R379</f>
        <v>32.338609379999994</v>
      </c>
      <c r="G376" s="29"/>
      <c r="H376" s="29"/>
      <c r="I376" s="29"/>
      <c r="J376" s="29"/>
      <c r="K376" s="29"/>
      <c r="L376" s="29"/>
      <c r="M376" s="29"/>
    </row>
    <row r="377" spans="1:13" ht="15.75">
      <c r="A377" s="36"/>
      <c r="B377" s="7">
        <v>1</v>
      </c>
      <c r="C377" s="27">
        <f>'[1]3 ЦК 3'!$D380</f>
        <v>89.41162104</v>
      </c>
      <c r="D377" s="27">
        <f>'[1]5 ЦК 3'!$D380</f>
        <v>88.33790069999999</v>
      </c>
      <c r="E377" s="27">
        <f>'[1]5 ЦК 3'!$Q380</f>
        <v>0</v>
      </c>
      <c r="F377" s="28">
        <f>'[1]5 ЦК 3'!$R380</f>
        <v>23.275486079999997</v>
      </c>
      <c r="G377" s="29"/>
      <c r="H377" s="29"/>
      <c r="I377" s="29"/>
      <c r="J377" s="29"/>
      <c r="K377" s="29"/>
      <c r="L377" s="29"/>
      <c r="M377" s="29"/>
    </row>
    <row r="378" spans="1:13" ht="15.75">
      <c r="A378" s="36"/>
      <c r="B378" s="7">
        <v>2</v>
      </c>
      <c r="C378" s="27">
        <f>'[1]3 ЦК 3'!$D381</f>
        <v>85.89867678</v>
      </c>
      <c r="D378" s="27">
        <f>'[1]5 ЦК 3'!$D381</f>
        <v>84.82495644</v>
      </c>
      <c r="E378" s="27">
        <f>'[1]5 ЦК 3'!$Q381</f>
        <v>0</v>
      </c>
      <c r="F378" s="28">
        <f>'[1]5 ЦК 3'!$R381</f>
        <v>20.44162008</v>
      </c>
      <c r="G378" s="29"/>
      <c r="H378" s="29"/>
      <c r="I378" s="29"/>
      <c r="J378" s="29"/>
      <c r="K378" s="29"/>
      <c r="L378" s="29"/>
      <c r="M378" s="29"/>
    </row>
    <row r="379" spans="1:13" ht="15.75">
      <c r="A379" s="36"/>
      <c r="B379" s="7">
        <v>3</v>
      </c>
      <c r="C379" s="27">
        <f>'[1]3 ЦК 3'!$D382</f>
        <v>84.99708756</v>
      </c>
      <c r="D379" s="27">
        <f>'[1]5 ЦК 3'!$D382</f>
        <v>83.92336721999999</v>
      </c>
      <c r="E379" s="27">
        <f>'[1]5 ЦК 3'!$Q382</f>
        <v>0.6098059799999999</v>
      </c>
      <c r="F379" s="28">
        <f>'[1]5 ЦК 3'!$R382</f>
        <v>0</v>
      </c>
      <c r="G379" s="29"/>
      <c r="H379" s="29"/>
      <c r="I379" s="29"/>
      <c r="J379" s="29"/>
      <c r="K379" s="29"/>
      <c r="L379" s="29"/>
      <c r="M379" s="29"/>
    </row>
    <row r="380" spans="1:13" ht="15.75">
      <c r="A380" s="36"/>
      <c r="B380" s="7">
        <v>4</v>
      </c>
      <c r="C380" s="27">
        <f>'[1]3 ЦК 3'!$D383</f>
        <v>88.007283</v>
      </c>
      <c r="D380" s="27">
        <f>'[1]5 ЦК 3'!$D383</f>
        <v>86.93356266</v>
      </c>
      <c r="E380" s="27">
        <f>'[1]5 ЦК 3'!$Q383</f>
        <v>3.60950562</v>
      </c>
      <c r="F380" s="28">
        <f>'[1]5 ЦК 3'!$R383</f>
        <v>0</v>
      </c>
      <c r="G380" s="29"/>
      <c r="H380" s="29"/>
      <c r="I380" s="29"/>
      <c r="J380" s="29"/>
      <c r="K380" s="29"/>
      <c r="L380" s="29"/>
      <c r="M380" s="29"/>
    </row>
    <row r="381" spans="1:13" ht="15.75">
      <c r="A381" s="36"/>
      <c r="B381" s="7">
        <v>5</v>
      </c>
      <c r="C381" s="27">
        <f>'[1]3 ЦК 3'!$D384</f>
        <v>102.13567938</v>
      </c>
      <c r="D381" s="27">
        <f>'[1]5 ЦК 3'!$D384</f>
        <v>101.06195904</v>
      </c>
      <c r="E381" s="27">
        <f>'[1]5 ЦК 3'!$Q384</f>
        <v>7.300878479999999</v>
      </c>
      <c r="F381" s="28">
        <f>'[1]5 ЦК 3'!$R384</f>
        <v>0</v>
      </c>
      <c r="G381" s="29"/>
      <c r="H381" s="29"/>
      <c r="I381" s="29"/>
      <c r="J381" s="29"/>
      <c r="K381" s="29"/>
      <c r="L381" s="29"/>
      <c r="M381" s="29"/>
    </row>
    <row r="382" spans="1:13" ht="15.75">
      <c r="A382" s="36"/>
      <c r="B382" s="7">
        <v>6</v>
      </c>
      <c r="C382" s="27">
        <f>'[1]3 ЦК 3'!$D385</f>
        <v>112.40686926</v>
      </c>
      <c r="D382" s="27">
        <f>'[1]5 ЦК 3'!$D385</f>
        <v>111.33314892</v>
      </c>
      <c r="E382" s="27">
        <f>'[1]5 ЦК 3'!$Q385</f>
        <v>22.513490999999995</v>
      </c>
      <c r="F382" s="28">
        <f>'[1]5 ЦК 3'!$R385</f>
        <v>0</v>
      </c>
      <c r="G382" s="29"/>
      <c r="H382" s="29"/>
      <c r="I382" s="29"/>
      <c r="J382" s="29"/>
      <c r="K382" s="29"/>
      <c r="L382" s="29"/>
      <c r="M382" s="29"/>
    </row>
    <row r="383" spans="1:13" ht="15.75">
      <c r="A383" s="36"/>
      <c r="B383" s="7">
        <v>7</v>
      </c>
      <c r="C383" s="27">
        <f>'[1]3 ЦК 3'!$D386</f>
        <v>143.33169438</v>
      </c>
      <c r="D383" s="27">
        <f>'[1]5 ЦК 3'!$D386</f>
        <v>142.25797404000002</v>
      </c>
      <c r="E383" s="27">
        <f>'[1]5 ЦК 3'!$Q386</f>
        <v>0</v>
      </c>
      <c r="F383" s="28">
        <f>'[1]5 ЦК 3'!$R386</f>
        <v>4.64229234</v>
      </c>
      <c r="G383" s="29"/>
      <c r="H383" s="29"/>
      <c r="I383" s="29"/>
      <c r="J383" s="29"/>
      <c r="K383" s="29"/>
      <c r="L383" s="29"/>
      <c r="M383" s="29"/>
    </row>
    <row r="384" spans="1:13" ht="15.75">
      <c r="A384" s="36"/>
      <c r="B384" s="7">
        <v>8</v>
      </c>
      <c r="C384" s="27">
        <f>'[1]3 ЦК 3'!$D387</f>
        <v>147.88477242</v>
      </c>
      <c r="D384" s="27">
        <f>'[1]5 ЦК 3'!$D387</f>
        <v>146.81105208</v>
      </c>
      <c r="E384" s="27">
        <f>'[1]5 ЦК 3'!$Q387</f>
        <v>2.68902396</v>
      </c>
      <c r="F384" s="28">
        <f>'[1]5 ЦК 3'!$R387</f>
        <v>0</v>
      </c>
      <c r="G384" s="29"/>
      <c r="H384" s="29"/>
      <c r="I384" s="29"/>
      <c r="J384" s="29"/>
      <c r="K384" s="29"/>
      <c r="L384" s="29"/>
      <c r="M384" s="29"/>
    </row>
    <row r="385" spans="1:13" ht="15.75">
      <c r="A385" s="36"/>
      <c r="B385" s="7">
        <v>9</v>
      </c>
      <c r="C385" s="27">
        <f>'[1]3 ЦК 3'!$D388</f>
        <v>153.72883386</v>
      </c>
      <c r="D385" s="27">
        <f>'[1]5 ЦК 3'!$D388</f>
        <v>152.65511352</v>
      </c>
      <c r="E385" s="27">
        <f>'[1]5 ЦК 3'!$Q388</f>
        <v>0</v>
      </c>
      <c r="F385" s="28">
        <f>'[1]5 ЦК 3'!$R388</f>
        <v>8.682125760000002</v>
      </c>
      <c r="G385" s="29"/>
      <c r="H385" s="29"/>
      <c r="I385" s="29"/>
      <c r="J385" s="29"/>
      <c r="K385" s="29"/>
      <c r="L385" s="29"/>
      <c r="M385" s="29"/>
    </row>
    <row r="386" spans="1:13" ht="15.75">
      <c r="A386" s="36"/>
      <c r="B386" s="7">
        <v>10</v>
      </c>
      <c r="C386" s="27">
        <f>'[1]3 ЦК 3'!$D389</f>
        <v>153.49582709999999</v>
      </c>
      <c r="D386" s="27">
        <f>'[1]5 ЦК 3'!$D389</f>
        <v>152.42210676</v>
      </c>
      <c r="E386" s="27">
        <f>'[1]5 ЦК 3'!$Q389</f>
        <v>0</v>
      </c>
      <c r="F386" s="28">
        <f>'[1]5 ЦК 3'!$R389</f>
        <v>9.485054459999999</v>
      </c>
      <c r="G386" s="29"/>
      <c r="H386" s="29"/>
      <c r="I386" s="29"/>
      <c r="J386" s="29"/>
      <c r="K386" s="29"/>
      <c r="L386" s="29"/>
      <c r="M386" s="29"/>
    </row>
    <row r="387" spans="1:13" ht="15.75">
      <c r="A387" s="36"/>
      <c r="B387" s="7">
        <v>11</v>
      </c>
      <c r="C387" s="27">
        <f>'[1]3 ЦК 3'!$D390</f>
        <v>153.01511945999997</v>
      </c>
      <c r="D387" s="27">
        <f>'[1]5 ЦК 3'!$D390</f>
        <v>151.94139912</v>
      </c>
      <c r="E387" s="27">
        <f>'[1]5 ЦК 3'!$Q390</f>
        <v>0</v>
      </c>
      <c r="F387" s="28">
        <f>'[1]5 ЦК 3'!$R390</f>
        <v>10.576617659999998</v>
      </c>
      <c r="G387" s="29"/>
      <c r="H387" s="29"/>
      <c r="I387" s="29"/>
      <c r="J387" s="29"/>
      <c r="K387" s="29"/>
      <c r="L387" s="29"/>
      <c r="M387" s="29"/>
    </row>
    <row r="388" spans="1:13" ht="15.75">
      <c r="A388" s="36"/>
      <c r="B388" s="7">
        <v>12</v>
      </c>
      <c r="C388" s="27">
        <f>'[1]3 ЦК 3'!$D391</f>
        <v>148.66880868</v>
      </c>
      <c r="D388" s="27">
        <f>'[1]5 ЦК 3'!$D391</f>
        <v>147.59508834</v>
      </c>
      <c r="E388" s="27">
        <f>'[1]5 ЦК 3'!$Q391</f>
        <v>0</v>
      </c>
      <c r="F388" s="28">
        <f>'[1]5 ЦК 3'!$R391</f>
        <v>10.443321</v>
      </c>
      <c r="G388" s="29"/>
      <c r="H388" s="29"/>
      <c r="I388" s="29"/>
      <c r="J388" s="29"/>
      <c r="K388" s="29"/>
      <c r="L388" s="29"/>
      <c r="M388" s="29"/>
    </row>
    <row r="389" spans="1:13" ht="15.75">
      <c r="A389" s="36"/>
      <c r="B389" s="7">
        <v>13</v>
      </c>
      <c r="C389" s="27">
        <f>'[1]3 ЦК 3'!$D392</f>
        <v>151.07969394</v>
      </c>
      <c r="D389" s="27">
        <f>'[1]5 ЦК 3'!$D392</f>
        <v>150.0059736</v>
      </c>
      <c r="E389" s="27">
        <f>'[1]5 ЦК 3'!$Q392</f>
        <v>0</v>
      </c>
      <c r="F389" s="28">
        <f>'[1]5 ЦК 3'!$R392</f>
        <v>13.12289874</v>
      </c>
      <c r="G389" s="29"/>
      <c r="H389" s="29"/>
      <c r="I389" s="29"/>
      <c r="J389" s="29"/>
      <c r="K389" s="29"/>
      <c r="L389" s="29"/>
      <c r="M389" s="29"/>
    </row>
    <row r="390" spans="1:13" ht="15.75">
      <c r="A390" s="36"/>
      <c r="B390" s="7">
        <v>14</v>
      </c>
      <c r="C390" s="27">
        <f>'[1]3 ЦК 3'!$D393</f>
        <v>151.32214692</v>
      </c>
      <c r="D390" s="27">
        <f>'[1]5 ЦК 3'!$D393</f>
        <v>150.24842658</v>
      </c>
      <c r="E390" s="27">
        <f>'[1]5 ЦК 3'!$Q393</f>
        <v>0</v>
      </c>
      <c r="F390" s="28">
        <f>'[1]5 ЦК 3'!$R393</f>
        <v>9.352807379999998</v>
      </c>
      <c r="G390" s="29"/>
      <c r="H390" s="29"/>
      <c r="I390" s="29"/>
      <c r="J390" s="29"/>
      <c r="K390" s="29"/>
      <c r="L390" s="29"/>
      <c r="M390" s="29"/>
    </row>
    <row r="391" spans="1:13" ht="15.75">
      <c r="A391" s="36"/>
      <c r="B391" s="7">
        <v>15</v>
      </c>
      <c r="C391" s="27">
        <f>'[1]3 ЦК 3'!$D394</f>
        <v>149.36782896</v>
      </c>
      <c r="D391" s="27">
        <f>'[1]5 ЦК 3'!$D394</f>
        <v>148.29410862</v>
      </c>
      <c r="E391" s="27">
        <f>'[1]5 ЦК 3'!$Q394</f>
        <v>0</v>
      </c>
      <c r="F391" s="28">
        <f>'[1]5 ЦК 3'!$R394</f>
        <v>9.0578754</v>
      </c>
      <c r="G391" s="29"/>
      <c r="H391" s="29"/>
      <c r="I391" s="29"/>
      <c r="J391" s="29"/>
      <c r="K391" s="29"/>
      <c r="L391" s="29"/>
      <c r="M391" s="29"/>
    </row>
    <row r="392" spans="1:13" ht="15.75">
      <c r="A392" s="36"/>
      <c r="B392" s="7">
        <v>16</v>
      </c>
      <c r="C392" s="27">
        <f>'[1]3 ЦК 3'!$D395</f>
        <v>147.98448252</v>
      </c>
      <c r="D392" s="27">
        <f>'[1]5 ЦК 3'!$D395</f>
        <v>146.91076218</v>
      </c>
      <c r="E392" s="27">
        <f>'[1]5 ЦК 3'!$Q395</f>
        <v>0</v>
      </c>
      <c r="F392" s="28">
        <f>'[1]5 ЦК 3'!$R395</f>
        <v>6.07286988</v>
      </c>
      <c r="G392" s="29"/>
      <c r="H392" s="29"/>
      <c r="I392" s="29"/>
      <c r="J392" s="29"/>
      <c r="K392" s="29"/>
      <c r="L392" s="29"/>
      <c r="M392" s="29"/>
    </row>
    <row r="393" spans="1:13" ht="15.75">
      <c r="A393" s="36"/>
      <c r="B393" s="7">
        <v>17</v>
      </c>
      <c r="C393" s="27">
        <f>'[1]3 ЦК 3'!$D396</f>
        <v>146.33139402</v>
      </c>
      <c r="D393" s="27">
        <f>'[1]5 ЦК 3'!$D396</f>
        <v>145.25767368</v>
      </c>
      <c r="E393" s="27">
        <f>'[1]5 ЦК 3'!$Q396</f>
        <v>4.0461309</v>
      </c>
      <c r="F393" s="28">
        <f>'[1]5 ЦК 3'!$R396</f>
        <v>0</v>
      </c>
      <c r="G393" s="29"/>
      <c r="H393" s="29"/>
      <c r="I393" s="29"/>
      <c r="J393" s="29"/>
      <c r="K393" s="29"/>
      <c r="L393" s="29"/>
      <c r="M393" s="29"/>
    </row>
    <row r="394" spans="1:13" ht="15.75">
      <c r="A394" s="36"/>
      <c r="B394" s="7">
        <v>18</v>
      </c>
      <c r="C394" s="27">
        <f>'[1]3 ЦК 3'!$D397</f>
        <v>148.91126166</v>
      </c>
      <c r="D394" s="27">
        <f>'[1]5 ЦК 3'!$D397</f>
        <v>147.83754131999999</v>
      </c>
      <c r="E394" s="27">
        <f>'[1]5 ЦК 3'!$Q397</f>
        <v>17.47760616</v>
      </c>
      <c r="F394" s="28">
        <f>'[1]5 ЦК 3'!$R397</f>
        <v>0</v>
      </c>
      <c r="G394" s="29"/>
      <c r="H394" s="29"/>
      <c r="I394" s="29"/>
      <c r="J394" s="29"/>
      <c r="K394" s="29"/>
      <c r="L394" s="29"/>
      <c r="M394" s="29"/>
    </row>
    <row r="395" spans="1:13" ht="15.75">
      <c r="A395" s="36"/>
      <c r="B395" s="7">
        <v>19</v>
      </c>
      <c r="C395" s="27">
        <f>'[1]3 ЦК 3'!$D398</f>
        <v>153.80860194</v>
      </c>
      <c r="D395" s="27">
        <f>'[1]5 ЦК 3'!$D398</f>
        <v>152.73488160000002</v>
      </c>
      <c r="E395" s="27">
        <f>'[1]5 ЦК 3'!$Q398</f>
        <v>0</v>
      </c>
      <c r="F395" s="28">
        <f>'[1]5 ЦК 3'!$R398</f>
        <v>2.14534152</v>
      </c>
      <c r="G395" s="29"/>
      <c r="H395" s="29"/>
      <c r="I395" s="29"/>
      <c r="J395" s="29"/>
      <c r="K395" s="29"/>
      <c r="L395" s="29"/>
      <c r="M395" s="29"/>
    </row>
    <row r="396" spans="1:13" ht="15.75">
      <c r="A396" s="36"/>
      <c r="B396" s="7">
        <v>20</v>
      </c>
      <c r="C396" s="27">
        <f>'[1]3 ЦК 3'!$D399</f>
        <v>152.73383202</v>
      </c>
      <c r="D396" s="27">
        <f>'[1]5 ЦК 3'!$D399</f>
        <v>151.66011168</v>
      </c>
      <c r="E396" s="27">
        <f>'[1]5 ЦК 3'!$Q399</f>
        <v>9.60155784</v>
      </c>
      <c r="F396" s="28">
        <f>'[1]5 ЦК 3'!$R399</f>
        <v>0</v>
      </c>
      <c r="G396" s="29"/>
      <c r="H396" s="29"/>
      <c r="I396" s="29"/>
      <c r="J396" s="29"/>
      <c r="K396" s="29"/>
      <c r="L396" s="29"/>
      <c r="M396" s="29"/>
    </row>
    <row r="397" spans="1:13" ht="15.75">
      <c r="A397" s="36"/>
      <c r="B397" s="7">
        <v>21</v>
      </c>
      <c r="C397" s="27">
        <f>'[1]3 ЦК 3'!$D400</f>
        <v>150.02171729999998</v>
      </c>
      <c r="D397" s="27">
        <f>'[1]5 ЦК 3'!$D400</f>
        <v>148.94799695999998</v>
      </c>
      <c r="E397" s="27">
        <f>'[1]5 ЦК 3'!$Q400</f>
        <v>0.69902028</v>
      </c>
      <c r="F397" s="28">
        <f>'[1]5 ЦК 3'!$R400</f>
        <v>0</v>
      </c>
      <c r="G397" s="29"/>
      <c r="H397" s="29"/>
      <c r="I397" s="29"/>
      <c r="J397" s="29"/>
      <c r="K397" s="29"/>
      <c r="L397" s="29"/>
      <c r="M397" s="29"/>
    </row>
    <row r="398" spans="1:13" ht="15.75">
      <c r="A398" s="36"/>
      <c r="B398" s="7">
        <v>22</v>
      </c>
      <c r="C398" s="27">
        <f>'[1]3 ЦК 3'!$D401</f>
        <v>141.76362186</v>
      </c>
      <c r="D398" s="27">
        <f>'[1]5 ЦК 3'!$D401</f>
        <v>140.68990152</v>
      </c>
      <c r="E398" s="27">
        <f>'[1]5 ЦК 3'!$Q401</f>
        <v>0</v>
      </c>
      <c r="F398" s="28">
        <f>'[1]5 ЦК 3'!$R401</f>
        <v>46.0608183</v>
      </c>
      <c r="G398" s="29"/>
      <c r="H398" s="29"/>
      <c r="I398" s="29"/>
      <c r="J398" s="29"/>
      <c r="K398" s="29"/>
      <c r="L398" s="29"/>
      <c r="M398" s="29"/>
    </row>
    <row r="399" spans="1:13" ht="16.5" thickBot="1">
      <c r="A399" s="36"/>
      <c r="B399" s="7">
        <v>23</v>
      </c>
      <c r="C399" s="27">
        <f>'[1]3 ЦК 3'!$D402</f>
        <v>122.65496837999999</v>
      </c>
      <c r="D399" s="27">
        <f>'[1]5 ЦК 3'!$D402</f>
        <v>121.58124804000002</v>
      </c>
      <c r="E399" s="27">
        <f>'[1]5 ЦК 3'!$Q402</f>
        <v>0</v>
      </c>
      <c r="F399" s="28">
        <f>'[1]5 ЦК 3'!$R402</f>
        <v>26.008592399999998</v>
      </c>
      <c r="G399" s="29"/>
      <c r="H399" s="29"/>
      <c r="I399" s="29"/>
      <c r="J399" s="29"/>
      <c r="K399" s="29"/>
      <c r="L399" s="29"/>
      <c r="M399" s="29"/>
    </row>
    <row r="400" spans="1:13" ht="15.75" customHeight="1">
      <c r="A400" s="35">
        <v>41929</v>
      </c>
      <c r="B400" s="7">
        <v>0</v>
      </c>
      <c r="C400" s="27">
        <f>'[1]3 ЦК 3'!$D403</f>
        <v>101.19420612</v>
      </c>
      <c r="D400" s="27">
        <f>'[1]5 ЦК 3'!$D403</f>
        <v>100.12048578</v>
      </c>
      <c r="E400" s="27">
        <f>'[1]5 ЦК 3'!$Q403</f>
        <v>0</v>
      </c>
      <c r="F400" s="28">
        <f>'[1]5 ЦК 3'!$R403</f>
        <v>5.3790975</v>
      </c>
      <c r="G400" s="29"/>
      <c r="H400" s="29"/>
      <c r="I400" s="29"/>
      <c r="J400" s="29"/>
      <c r="K400" s="29"/>
      <c r="L400" s="29"/>
      <c r="M400" s="29"/>
    </row>
    <row r="401" spans="1:13" ht="15.75">
      <c r="A401" s="36"/>
      <c r="B401" s="7">
        <v>1</v>
      </c>
      <c r="C401" s="27">
        <f>'[1]3 ЦК 3'!$D404</f>
        <v>91.23579108</v>
      </c>
      <c r="D401" s="27">
        <f>'[1]5 ЦК 3'!$D404</f>
        <v>90.16207074</v>
      </c>
      <c r="E401" s="27">
        <f>'[1]5 ЦК 3'!$Q404</f>
        <v>0</v>
      </c>
      <c r="F401" s="28">
        <f>'[1]5 ЦК 3'!$R404</f>
        <v>2.9125845</v>
      </c>
      <c r="G401" s="29"/>
      <c r="H401" s="29"/>
      <c r="I401" s="29"/>
      <c r="J401" s="29"/>
      <c r="K401" s="29"/>
      <c r="L401" s="29"/>
      <c r="M401" s="29"/>
    </row>
    <row r="402" spans="1:13" ht="15.75">
      <c r="A402" s="36"/>
      <c r="B402" s="7">
        <v>2</v>
      </c>
      <c r="C402" s="27">
        <f>'[1]3 ЦК 3'!$D405</f>
        <v>85.96270115999998</v>
      </c>
      <c r="D402" s="27">
        <f>'[1]5 ЦК 3'!$D405</f>
        <v>84.88898082</v>
      </c>
      <c r="E402" s="27">
        <f>'[1]5 ЦК 3'!$Q405</f>
        <v>0.5121950399999999</v>
      </c>
      <c r="F402" s="28">
        <f>'[1]5 ЦК 3'!$R405</f>
        <v>0</v>
      </c>
      <c r="G402" s="29"/>
      <c r="H402" s="29"/>
      <c r="I402" s="29"/>
      <c r="J402" s="29"/>
      <c r="K402" s="29"/>
      <c r="L402" s="29"/>
      <c r="M402" s="29"/>
    </row>
    <row r="403" spans="1:13" ht="15.75">
      <c r="A403" s="36"/>
      <c r="B403" s="7">
        <v>3</v>
      </c>
      <c r="C403" s="27">
        <f>'[1]3 ЦК 3'!$D406</f>
        <v>81.919719</v>
      </c>
      <c r="D403" s="27">
        <f>'[1]5 ЦК 3'!$D406</f>
        <v>80.84599866</v>
      </c>
      <c r="E403" s="27">
        <f>'[1]5 ЦК 3'!$Q406</f>
        <v>3.6000593999999992</v>
      </c>
      <c r="F403" s="28">
        <f>'[1]5 ЦК 3'!$R406</f>
        <v>0</v>
      </c>
      <c r="G403" s="29"/>
      <c r="H403" s="29"/>
      <c r="I403" s="29"/>
      <c r="J403" s="29"/>
      <c r="K403" s="29"/>
      <c r="L403" s="29"/>
      <c r="M403" s="29"/>
    </row>
    <row r="404" spans="1:13" ht="15.75">
      <c r="A404" s="36"/>
      <c r="B404" s="7">
        <v>4</v>
      </c>
      <c r="C404" s="27">
        <f>'[1]3 ЦК 3'!$D407</f>
        <v>86.95665342</v>
      </c>
      <c r="D404" s="27">
        <f>'[1]5 ЦК 3'!$D407</f>
        <v>85.88293307999999</v>
      </c>
      <c r="E404" s="27">
        <f>'[1]5 ЦК 3'!$Q407</f>
        <v>3.28728456</v>
      </c>
      <c r="F404" s="28">
        <f>'[1]5 ЦК 3'!$R407</f>
        <v>0</v>
      </c>
      <c r="G404" s="29"/>
      <c r="H404" s="29"/>
      <c r="I404" s="29"/>
      <c r="J404" s="29"/>
      <c r="K404" s="29"/>
      <c r="L404" s="29"/>
      <c r="M404" s="29"/>
    </row>
    <row r="405" spans="1:13" ht="15.75">
      <c r="A405" s="36"/>
      <c r="B405" s="7">
        <v>5</v>
      </c>
      <c r="C405" s="27">
        <f>'[1]3 ЦК 3'!$D408</f>
        <v>95.8161582</v>
      </c>
      <c r="D405" s="27">
        <f>'[1]5 ЦК 3'!$D408</f>
        <v>94.74243786</v>
      </c>
      <c r="E405" s="27">
        <f>'[1]5 ЦК 3'!$Q408</f>
        <v>12.472159139999999</v>
      </c>
      <c r="F405" s="28">
        <f>'[1]5 ЦК 3'!$R408</f>
        <v>0</v>
      </c>
      <c r="G405" s="29"/>
      <c r="H405" s="29"/>
      <c r="I405" s="29"/>
      <c r="J405" s="29"/>
      <c r="K405" s="29"/>
      <c r="L405" s="29"/>
      <c r="M405" s="29"/>
    </row>
    <row r="406" spans="1:13" ht="15.75">
      <c r="A406" s="36"/>
      <c r="B406" s="7">
        <v>6</v>
      </c>
      <c r="C406" s="27">
        <f>'[1]3 ЦК 3'!$D409</f>
        <v>109.33369902</v>
      </c>
      <c r="D406" s="27">
        <f>'[1]5 ЦК 3'!$D409</f>
        <v>108.25997868</v>
      </c>
      <c r="E406" s="27">
        <f>'[1]5 ЦК 3'!$Q409</f>
        <v>25.160531759999998</v>
      </c>
      <c r="F406" s="28">
        <f>'[1]5 ЦК 3'!$R409</f>
        <v>0</v>
      </c>
      <c r="G406" s="29"/>
      <c r="H406" s="29"/>
      <c r="I406" s="29"/>
      <c r="J406" s="29"/>
      <c r="K406" s="29"/>
      <c r="L406" s="29"/>
      <c r="M406" s="29"/>
    </row>
    <row r="407" spans="1:13" ht="15.75">
      <c r="A407" s="36"/>
      <c r="B407" s="7">
        <v>7</v>
      </c>
      <c r="C407" s="27">
        <f>'[1]3 ЦК 3'!$D410</f>
        <v>141.92735634</v>
      </c>
      <c r="D407" s="27">
        <f>'[1]5 ЦК 3'!$D410</f>
        <v>140.853636</v>
      </c>
      <c r="E407" s="27">
        <f>'[1]5 ЦК 3'!$Q410</f>
        <v>0</v>
      </c>
      <c r="F407" s="28">
        <f>'[1]5 ЦК 3'!$R410</f>
        <v>8.06707188</v>
      </c>
      <c r="G407" s="29"/>
      <c r="H407" s="29"/>
      <c r="I407" s="29"/>
      <c r="J407" s="29"/>
      <c r="K407" s="29"/>
      <c r="L407" s="29"/>
      <c r="M407" s="29"/>
    </row>
    <row r="408" spans="1:13" ht="15.75">
      <c r="A408" s="36"/>
      <c r="B408" s="7">
        <v>8</v>
      </c>
      <c r="C408" s="27">
        <f>'[1]3 ЦК 3'!$D411</f>
        <v>145.31540058</v>
      </c>
      <c r="D408" s="27">
        <f>'[1]5 ЦК 3'!$D411</f>
        <v>144.24168024</v>
      </c>
      <c r="E408" s="27">
        <f>'[1]5 ЦК 3'!$Q411</f>
        <v>3.03748452</v>
      </c>
      <c r="F408" s="28">
        <f>'[1]5 ЦК 3'!$R411</f>
        <v>0</v>
      </c>
      <c r="G408" s="29"/>
      <c r="H408" s="29"/>
      <c r="I408" s="29"/>
      <c r="J408" s="29"/>
      <c r="K408" s="29"/>
      <c r="L408" s="29"/>
      <c r="M408" s="29"/>
    </row>
    <row r="409" spans="1:13" ht="15.75">
      <c r="A409" s="36"/>
      <c r="B409" s="7">
        <v>9</v>
      </c>
      <c r="C409" s="27">
        <f>'[1]3 ЦК 3'!$D412</f>
        <v>150.83619138</v>
      </c>
      <c r="D409" s="27">
        <f>'[1]5 ЦК 3'!$D412</f>
        <v>149.76247104</v>
      </c>
      <c r="E409" s="27">
        <f>'[1]5 ЦК 3'!$Q412</f>
        <v>0</v>
      </c>
      <c r="F409" s="28">
        <f>'[1]5 ЦК 3'!$R412</f>
        <v>4.2140637</v>
      </c>
      <c r="G409" s="29"/>
      <c r="H409" s="29"/>
      <c r="I409" s="29"/>
      <c r="J409" s="29"/>
      <c r="K409" s="29"/>
      <c r="L409" s="29"/>
      <c r="M409" s="29"/>
    </row>
    <row r="410" spans="1:13" ht="15.75">
      <c r="A410" s="36"/>
      <c r="B410" s="7">
        <v>10</v>
      </c>
      <c r="C410" s="27">
        <f>'[1]3 ЦК 3'!$D413</f>
        <v>152.52706476</v>
      </c>
      <c r="D410" s="27">
        <f>'[1]5 ЦК 3'!$D413</f>
        <v>151.45334442</v>
      </c>
      <c r="E410" s="27">
        <f>'[1]5 ЦК 3'!$Q413</f>
        <v>0.0010495800000000003</v>
      </c>
      <c r="F410" s="28">
        <f>'[1]5 ЦК 3'!$R413</f>
        <v>2.43082728</v>
      </c>
      <c r="G410" s="29"/>
      <c r="H410" s="29"/>
      <c r="I410" s="29"/>
      <c r="J410" s="29"/>
      <c r="K410" s="29"/>
      <c r="L410" s="29"/>
      <c r="M410" s="29"/>
    </row>
    <row r="411" spans="1:13" ht="15.75">
      <c r="A411" s="36"/>
      <c r="B411" s="7">
        <v>11</v>
      </c>
      <c r="C411" s="27">
        <f>'[1]3 ЦК 3'!$D414</f>
        <v>151.99177895999998</v>
      </c>
      <c r="D411" s="27">
        <f>'[1]5 ЦК 3'!$D414</f>
        <v>150.91805862</v>
      </c>
      <c r="E411" s="27">
        <f>'[1]5 ЦК 3'!$Q414</f>
        <v>0</v>
      </c>
      <c r="F411" s="28">
        <f>'[1]5 ЦК 3'!$R414</f>
        <v>2.50954578</v>
      </c>
      <c r="G411" s="29"/>
      <c r="H411" s="29"/>
      <c r="I411" s="29"/>
      <c r="J411" s="29"/>
      <c r="K411" s="29"/>
      <c r="L411" s="29"/>
      <c r="M411" s="29"/>
    </row>
    <row r="412" spans="1:13" ht="15.75">
      <c r="A412" s="36"/>
      <c r="B412" s="7">
        <v>12</v>
      </c>
      <c r="C412" s="27">
        <f>'[1]3 ЦК 3'!$D415</f>
        <v>146.888721</v>
      </c>
      <c r="D412" s="27">
        <f>'[1]5 ЦК 3'!$D415</f>
        <v>145.81500065999998</v>
      </c>
      <c r="E412" s="27">
        <f>'[1]5 ЦК 3'!$Q415</f>
        <v>0</v>
      </c>
      <c r="F412" s="28">
        <f>'[1]5 ЦК 3'!$R415</f>
        <v>8.73565434</v>
      </c>
      <c r="G412" s="29"/>
      <c r="H412" s="29"/>
      <c r="I412" s="29"/>
      <c r="J412" s="29"/>
      <c r="K412" s="29"/>
      <c r="L412" s="29"/>
      <c r="M412" s="29"/>
    </row>
    <row r="413" spans="1:13" ht="15.75">
      <c r="A413" s="36"/>
      <c r="B413" s="7">
        <v>13</v>
      </c>
      <c r="C413" s="27">
        <f>'[1]3 ЦК 3'!$D416</f>
        <v>147.75357491999998</v>
      </c>
      <c r="D413" s="27">
        <f>'[1]5 ЦК 3'!$D416</f>
        <v>146.67985458</v>
      </c>
      <c r="E413" s="27">
        <f>'[1]5 ЦК 3'!$Q416</f>
        <v>0</v>
      </c>
      <c r="F413" s="28">
        <f>'[1]5 ЦК 3'!$R416</f>
        <v>9.362253599999999</v>
      </c>
      <c r="G413" s="29"/>
      <c r="H413" s="29"/>
      <c r="I413" s="29"/>
      <c r="J413" s="29"/>
      <c r="K413" s="29"/>
      <c r="L413" s="29"/>
      <c r="M413" s="29"/>
    </row>
    <row r="414" spans="1:13" ht="15.75">
      <c r="A414" s="36"/>
      <c r="B414" s="7">
        <v>14</v>
      </c>
      <c r="C414" s="27">
        <f>'[1]3 ЦК 3'!$D417</f>
        <v>150.47198712</v>
      </c>
      <c r="D414" s="27">
        <f>'[1]5 ЦК 3'!$D417</f>
        <v>149.39826678</v>
      </c>
      <c r="E414" s="27">
        <f>'[1]5 ЦК 3'!$Q417</f>
        <v>0.08186724</v>
      </c>
      <c r="F414" s="28">
        <f>'[1]5 ЦК 3'!$R417</f>
        <v>0.48385638000000003</v>
      </c>
      <c r="G414" s="29"/>
      <c r="H414" s="29"/>
      <c r="I414" s="29"/>
      <c r="J414" s="29"/>
      <c r="K414" s="29"/>
      <c r="L414" s="29"/>
      <c r="M414" s="29"/>
    </row>
    <row r="415" spans="1:13" ht="15.75">
      <c r="A415" s="36"/>
      <c r="B415" s="7">
        <v>15</v>
      </c>
      <c r="C415" s="27">
        <f>'[1]3 ЦК 3'!$D418</f>
        <v>147.59298918</v>
      </c>
      <c r="D415" s="27">
        <f>'[1]5 ЦК 3'!$D418</f>
        <v>146.51926884</v>
      </c>
      <c r="E415" s="27">
        <f>'[1]5 ЦК 3'!$Q418</f>
        <v>0.08816472</v>
      </c>
      <c r="F415" s="28">
        <f>'[1]5 ЦК 3'!$R418</f>
        <v>0.3463614</v>
      </c>
      <c r="G415" s="29"/>
      <c r="H415" s="29"/>
      <c r="I415" s="29"/>
      <c r="J415" s="29"/>
      <c r="K415" s="29"/>
      <c r="L415" s="29"/>
      <c r="M415" s="29"/>
    </row>
    <row r="416" spans="1:13" ht="15.75">
      <c r="A416" s="36"/>
      <c r="B416" s="7">
        <v>16</v>
      </c>
      <c r="C416" s="27">
        <f>'[1]3 ЦК 3'!$D419</f>
        <v>145.6712082</v>
      </c>
      <c r="D416" s="27">
        <f>'[1]5 ЦК 3'!$D419</f>
        <v>144.59748786</v>
      </c>
      <c r="E416" s="27">
        <f>'[1]5 ЦК 3'!$Q419</f>
        <v>0</v>
      </c>
      <c r="F416" s="28">
        <f>'[1]5 ЦК 3'!$R419</f>
        <v>10.137893219999999</v>
      </c>
      <c r="G416" s="29"/>
      <c r="H416" s="29"/>
      <c r="I416" s="29"/>
      <c r="J416" s="29"/>
      <c r="K416" s="29"/>
      <c r="L416" s="29"/>
      <c r="M416" s="29"/>
    </row>
    <row r="417" spans="1:13" ht="15.75">
      <c r="A417" s="36"/>
      <c r="B417" s="7">
        <v>17</v>
      </c>
      <c r="C417" s="27">
        <f>'[1]3 ЦК 3'!$D420</f>
        <v>143.75677428</v>
      </c>
      <c r="D417" s="27">
        <f>'[1]5 ЦК 3'!$D420</f>
        <v>142.68305394</v>
      </c>
      <c r="E417" s="27">
        <f>'[1]5 ЦК 3'!$Q420</f>
        <v>0</v>
      </c>
      <c r="F417" s="28">
        <f>'[1]5 ЦК 3'!$R420</f>
        <v>7.248399479999999</v>
      </c>
      <c r="G417" s="29"/>
      <c r="H417" s="29"/>
      <c r="I417" s="29"/>
      <c r="J417" s="29"/>
      <c r="K417" s="29"/>
      <c r="L417" s="29"/>
      <c r="M417" s="29"/>
    </row>
    <row r="418" spans="1:13" ht="15.75">
      <c r="A418" s="36"/>
      <c r="B418" s="7">
        <v>18</v>
      </c>
      <c r="C418" s="27">
        <f>'[1]3 ЦК 3'!$D421</f>
        <v>145.73208384</v>
      </c>
      <c r="D418" s="27">
        <f>'[1]5 ЦК 3'!$D421</f>
        <v>144.6583635</v>
      </c>
      <c r="E418" s="27">
        <f>'[1]5 ЦК 3'!$Q421</f>
        <v>4.48380576</v>
      </c>
      <c r="F418" s="28">
        <f>'[1]5 ЦК 3'!$R421</f>
        <v>0</v>
      </c>
      <c r="G418" s="29"/>
      <c r="H418" s="29"/>
      <c r="I418" s="29"/>
      <c r="J418" s="29"/>
      <c r="K418" s="29"/>
      <c r="L418" s="29"/>
      <c r="M418" s="29"/>
    </row>
    <row r="419" spans="1:13" ht="15.75">
      <c r="A419" s="36"/>
      <c r="B419" s="7">
        <v>19</v>
      </c>
      <c r="C419" s="27">
        <f>'[1]3 ЦК 3'!$D422</f>
        <v>151.30430406</v>
      </c>
      <c r="D419" s="27">
        <f>'[1]5 ЦК 3'!$D422</f>
        <v>150.23058372</v>
      </c>
      <c r="E419" s="27">
        <f>'[1]5 ЦК 3'!$Q422</f>
        <v>0.0010495800000000003</v>
      </c>
      <c r="F419" s="28">
        <f>'[1]5 ЦК 3'!$R422</f>
        <v>6.67637838</v>
      </c>
      <c r="G419" s="29"/>
      <c r="H419" s="29"/>
      <c r="I419" s="29"/>
      <c r="J419" s="29"/>
      <c r="K419" s="29"/>
      <c r="L419" s="29"/>
      <c r="M419" s="29"/>
    </row>
    <row r="420" spans="1:13" ht="15.75">
      <c r="A420" s="36"/>
      <c r="B420" s="7">
        <v>20</v>
      </c>
      <c r="C420" s="27">
        <f>'[1]3 ЦК 3'!$D423</f>
        <v>150.66930815999999</v>
      </c>
      <c r="D420" s="27">
        <f>'[1]5 ЦК 3'!$D423</f>
        <v>149.59558782</v>
      </c>
      <c r="E420" s="27">
        <f>'[1]5 ЦК 3'!$Q423</f>
        <v>0.32012189999999996</v>
      </c>
      <c r="F420" s="28">
        <f>'[1]5 ЦК 3'!$R423</f>
        <v>0</v>
      </c>
      <c r="G420" s="29"/>
      <c r="H420" s="29"/>
      <c r="I420" s="29"/>
      <c r="J420" s="29"/>
      <c r="K420" s="29"/>
      <c r="L420" s="29"/>
      <c r="M420" s="29"/>
    </row>
    <row r="421" spans="1:13" ht="15.75">
      <c r="A421" s="36"/>
      <c r="B421" s="7">
        <v>21</v>
      </c>
      <c r="C421" s="27">
        <f>'[1]3 ЦК 3'!$D424</f>
        <v>147.9645405</v>
      </c>
      <c r="D421" s="27">
        <f>'[1]5 ЦК 3'!$D424</f>
        <v>146.89082016</v>
      </c>
      <c r="E421" s="27">
        <f>'[1]5 ЦК 3'!$Q424</f>
        <v>0</v>
      </c>
      <c r="F421" s="28">
        <f>'[1]5 ЦК 3'!$R424</f>
        <v>7.109854919999999</v>
      </c>
      <c r="G421" s="29"/>
      <c r="H421" s="29"/>
      <c r="I421" s="29"/>
      <c r="J421" s="29"/>
      <c r="K421" s="29"/>
      <c r="L421" s="29"/>
      <c r="M421" s="29"/>
    </row>
    <row r="422" spans="1:13" ht="15.75">
      <c r="A422" s="36"/>
      <c r="B422" s="7">
        <v>22</v>
      </c>
      <c r="C422" s="27">
        <f>'[1]3 ЦК 3'!$D425</f>
        <v>142.60853376</v>
      </c>
      <c r="D422" s="27">
        <f>'[1]5 ЦК 3'!$D425</f>
        <v>141.53481342</v>
      </c>
      <c r="E422" s="27">
        <f>'[1]5 ЦК 3'!$Q425</f>
        <v>0</v>
      </c>
      <c r="F422" s="28">
        <f>'[1]5 ЦК 3'!$R425</f>
        <v>16.505695079999995</v>
      </c>
      <c r="G422" s="29"/>
      <c r="H422" s="29"/>
      <c r="I422" s="29"/>
      <c r="J422" s="29"/>
      <c r="K422" s="29"/>
      <c r="L422" s="29"/>
      <c r="M422" s="29"/>
    </row>
    <row r="423" spans="1:13" ht="16.5" thickBot="1">
      <c r="A423" s="36"/>
      <c r="B423" s="7">
        <v>23</v>
      </c>
      <c r="C423" s="27">
        <f>'[1]3 ЦК 3'!$D426</f>
        <v>129.39851987999998</v>
      </c>
      <c r="D423" s="27">
        <f>'[1]5 ЦК 3'!$D426</f>
        <v>128.32479954000001</v>
      </c>
      <c r="E423" s="27">
        <f>'[1]5 ЦК 3'!$Q426</f>
        <v>0</v>
      </c>
      <c r="F423" s="28">
        <f>'[1]5 ЦК 3'!$R426</f>
        <v>9.756895679999998</v>
      </c>
      <c r="G423" s="29"/>
      <c r="H423" s="29"/>
      <c r="I423" s="29"/>
      <c r="J423" s="29"/>
      <c r="K423" s="29"/>
      <c r="L423" s="29"/>
      <c r="M423" s="29"/>
    </row>
    <row r="424" spans="1:13" ht="15.75" customHeight="1">
      <c r="A424" s="35">
        <v>41930</v>
      </c>
      <c r="B424" s="7">
        <v>0</v>
      </c>
      <c r="C424" s="27">
        <f>'[1]3 ЦК 3'!$D427</f>
        <v>104.7428361</v>
      </c>
      <c r="D424" s="27">
        <f>'[1]5 ЦК 3'!$D427</f>
        <v>103.66911576</v>
      </c>
      <c r="E424" s="27">
        <f>'[1]5 ЦК 3'!$Q427</f>
        <v>0</v>
      </c>
      <c r="F424" s="28">
        <f>'[1]5 ЦК 3'!$R427</f>
        <v>7.334465039999999</v>
      </c>
      <c r="G424" s="29"/>
      <c r="H424" s="29"/>
      <c r="I424" s="29"/>
      <c r="J424" s="29"/>
      <c r="K424" s="29"/>
      <c r="L424" s="29"/>
      <c r="M424" s="29"/>
    </row>
    <row r="425" spans="1:13" ht="15.75">
      <c r="A425" s="36"/>
      <c r="B425" s="7">
        <v>1</v>
      </c>
      <c r="C425" s="27">
        <f>'[1]3 ЦК 3'!$D428</f>
        <v>95.46035058</v>
      </c>
      <c r="D425" s="27">
        <f>'[1]5 ЦК 3'!$D428</f>
        <v>94.38663024</v>
      </c>
      <c r="E425" s="27">
        <f>'[1]5 ЦК 3'!$Q428</f>
        <v>0</v>
      </c>
      <c r="F425" s="28">
        <f>'[1]5 ЦК 3'!$R428</f>
        <v>2.7173626200000003</v>
      </c>
      <c r="G425" s="29"/>
      <c r="H425" s="29"/>
      <c r="I425" s="29"/>
      <c r="J425" s="29"/>
      <c r="K425" s="29"/>
      <c r="L425" s="29"/>
      <c r="M425" s="29"/>
    </row>
    <row r="426" spans="1:13" ht="15.75">
      <c r="A426" s="36"/>
      <c r="B426" s="7">
        <v>2</v>
      </c>
      <c r="C426" s="27">
        <f>'[1]3 ЦК 3'!$D429</f>
        <v>88.64647722000001</v>
      </c>
      <c r="D426" s="27">
        <f>'[1]5 ЦК 3'!$D429</f>
        <v>87.57275688</v>
      </c>
      <c r="E426" s="27">
        <f>'[1]5 ЦК 3'!$Q429</f>
        <v>2.2408533000000004</v>
      </c>
      <c r="F426" s="28">
        <f>'[1]5 ЦК 3'!$R429</f>
        <v>0</v>
      </c>
      <c r="G426" s="29"/>
      <c r="H426" s="29"/>
      <c r="I426" s="29"/>
      <c r="J426" s="29"/>
      <c r="K426" s="29"/>
      <c r="L426" s="29"/>
      <c r="M426" s="29"/>
    </row>
    <row r="427" spans="1:13" ht="15.75">
      <c r="A427" s="36"/>
      <c r="B427" s="7">
        <v>3</v>
      </c>
      <c r="C427" s="27">
        <f>'[1]3 ЦК 3'!$D430</f>
        <v>84.41457066000001</v>
      </c>
      <c r="D427" s="27">
        <f>'[1]5 ЦК 3'!$D430</f>
        <v>83.34085032</v>
      </c>
      <c r="E427" s="27">
        <f>'[1]5 ЦК 3'!$Q430</f>
        <v>4.205667060000001</v>
      </c>
      <c r="F427" s="28">
        <f>'[1]5 ЦК 3'!$R430</f>
        <v>0</v>
      </c>
      <c r="G427" s="29"/>
      <c r="H427" s="29"/>
      <c r="I427" s="29"/>
      <c r="J427" s="29"/>
      <c r="K427" s="29"/>
      <c r="L427" s="29"/>
      <c r="M427" s="29"/>
    </row>
    <row r="428" spans="1:13" ht="15.75">
      <c r="A428" s="36"/>
      <c r="B428" s="7">
        <v>4</v>
      </c>
      <c r="C428" s="27">
        <f>'[1]3 ЦК 3'!$D431</f>
        <v>84.34634795999999</v>
      </c>
      <c r="D428" s="27">
        <f>'[1]5 ЦК 3'!$D431</f>
        <v>83.27262762</v>
      </c>
      <c r="E428" s="27">
        <f>'[1]5 ЦК 3'!$Q431</f>
        <v>8.087013899999999</v>
      </c>
      <c r="F428" s="28">
        <f>'[1]5 ЦК 3'!$R431</f>
        <v>0</v>
      </c>
      <c r="G428" s="29"/>
      <c r="H428" s="29"/>
      <c r="I428" s="29"/>
      <c r="J428" s="29"/>
      <c r="K428" s="29"/>
      <c r="L428" s="29"/>
      <c r="M428" s="29"/>
    </row>
    <row r="429" spans="1:13" ht="15.75">
      <c r="A429" s="36"/>
      <c r="B429" s="7">
        <v>5</v>
      </c>
      <c r="C429" s="27">
        <f>'[1]3 ЦК 3'!$D432</f>
        <v>88.82700498</v>
      </c>
      <c r="D429" s="27">
        <f>'[1]5 ЦК 3'!$D432</f>
        <v>87.75328463999999</v>
      </c>
      <c r="E429" s="27">
        <f>'[1]5 ЦК 3'!$Q432</f>
        <v>10.5167916</v>
      </c>
      <c r="F429" s="28">
        <f>'[1]5 ЦК 3'!$R432</f>
        <v>0</v>
      </c>
      <c r="G429" s="29"/>
      <c r="H429" s="29"/>
      <c r="I429" s="29"/>
      <c r="J429" s="29"/>
      <c r="K429" s="29"/>
      <c r="L429" s="29"/>
      <c r="M429" s="29"/>
    </row>
    <row r="430" spans="1:13" ht="15.75">
      <c r="A430" s="36"/>
      <c r="B430" s="7">
        <v>6</v>
      </c>
      <c r="C430" s="27">
        <f>'[1]3 ЦК 3'!$D433</f>
        <v>93.00748212</v>
      </c>
      <c r="D430" s="27">
        <f>'[1]5 ЦК 3'!$D433</f>
        <v>91.93376178</v>
      </c>
      <c r="E430" s="27">
        <f>'[1]5 ЦК 3'!$Q433</f>
        <v>11.052077399999998</v>
      </c>
      <c r="F430" s="28">
        <f>'[1]5 ЦК 3'!$R433</f>
        <v>0</v>
      </c>
      <c r="G430" s="29"/>
      <c r="H430" s="29"/>
      <c r="I430" s="29"/>
      <c r="J430" s="29"/>
      <c r="K430" s="29"/>
      <c r="L430" s="29"/>
      <c r="M430" s="29"/>
    </row>
    <row r="431" spans="1:13" ht="15.75">
      <c r="A431" s="36"/>
      <c r="B431" s="7">
        <v>7</v>
      </c>
      <c r="C431" s="27">
        <f>'[1]3 ЦК 3'!$D434</f>
        <v>101.40832043999998</v>
      </c>
      <c r="D431" s="27">
        <f>'[1]5 ЦК 3'!$D434</f>
        <v>100.3346001</v>
      </c>
      <c r="E431" s="27">
        <f>'[1]5 ЦК 3'!$Q434</f>
        <v>12.76394238</v>
      </c>
      <c r="F431" s="28">
        <f>'[1]5 ЦК 3'!$R434</f>
        <v>0</v>
      </c>
      <c r="G431" s="29"/>
      <c r="H431" s="29"/>
      <c r="I431" s="29"/>
      <c r="J431" s="29"/>
      <c r="K431" s="29"/>
      <c r="L431" s="29"/>
      <c r="M431" s="29"/>
    </row>
    <row r="432" spans="1:13" ht="15.75">
      <c r="A432" s="36"/>
      <c r="B432" s="7">
        <v>8</v>
      </c>
      <c r="C432" s="27">
        <f>'[1]3 ЦК 3'!$D435</f>
        <v>106.77797172</v>
      </c>
      <c r="D432" s="27">
        <f>'[1]5 ЦК 3'!$D435</f>
        <v>105.70425137999999</v>
      </c>
      <c r="E432" s="27">
        <f>'[1]5 ЦК 3'!$Q435</f>
        <v>17.08926156</v>
      </c>
      <c r="F432" s="28">
        <f>'[1]5 ЦК 3'!$R435</f>
        <v>0</v>
      </c>
      <c r="G432" s="29"/>
      <c r="H432" s="29"/>
      <c r="I432" s="29"/>
      <c r="J432" s="29"/>
      <c r="K432" s="29"/>
      <c r="L432" s="29"/>
      <c r="M432" s="29"/>
    </row>
    <row r="433" spans="1:13" ht="15.75">
      <c r="A433" s="36"/>
      <c r="B433" s="7">
        <v>9</v>
      </c>
      <c r="C433" s="27">
        <f>'[1]3 ЦК 3'!$D436</f>
        <v>113.57610137999998</v>
      </c>
      <c r="D433" s="27">
        <f>'[1]5 ЦК 3'!$D436</f>
        <v>112.50238104000002</v>
      </c>
      <c r="E433" s="27">
        <f>'[1]5 ЦК 3'!$Q436</f>
        <v>13.271939099999999</v>
      </c>
      <c r="F433" s="28">
        <f>'[1]5 ЦК 3'!$R436</f>
        <v>0</v>
      </c>
      <c r="G433" s="29"/>
      <c r="H433" s="29"/>
      <c r="I433" s="29"/>
      <c r="J433" s="29"/>
      <c r="K433" s="29"/>
      <c r="L433" s="29"/>
      <c r="M433" s="29"/>
    </row>
    <row r="434" spans="1:13" ht="15.75">
      <c r="A434" s="36"/>
      <c r="B434" s="7">
        <v>10</v>
      </c>
      <c r="C434" s="27">
        <f>'[1]3 ЦК 3'!$D437</f>
        <v>122.61508434</v>
      </c>
      <c r="D434" s="27">
        <f>'[1]5 ЦК 3'!$D437</f>
        <v>121.54136399999999</v>
      </c>
      <c r="E434" s="27">
        <f>'[1]5 ЦК 3'!$Q437</f>
        <v>9.149188859999999</v>
      </c>
      <c r="F434" s="28">
        <f>'[1]5 ЦК 3'!$R437</f>
        <v>0</v>
      </c>
      <c r="G434" s="29"/>
      <c r="H434" s="29"/>
      <c r="I434" s="29"/>
      <c r="J434" s="29"/>
      <c r="K434" s="29"/>
      <c r="L434" s="29"/>
      <c r="M434" s="29"/>
    </row>
    <row r="435" spans="1:13" ht="15.75">
      <c r="A435" s="36"/>
      <c r="B435" s="7">
        <v>11</v>
      </c>
      <c r="C435" s="27">
        <f>'[1]3 ЦК 3'!$D438</f>
        <v>126.68850431999999</v>
      </c>
      <c r="D435" s="27">
        <f>'[1]5 ЦК 3'!$D438</f>
        <v>125.61478397999998</v>
      </c>
      <c r="E435" s="27">
        <f>'[1]5 ЦК 3'!$Q438</f>
        <v>5.205916799999999</v>
      </c>
      <c r="F435" s="28">
        <f>'[1]5 ЦК 3'!$R438</f>
        <v>0</v>
      </c>
      <c r="G435" s="29"/>
      <c r="H435" s="29"/>
      <c r="I435" s="29"/>
      <c r="J435" s="29"/>
      <c r="K435" s="29"/>
      <c r="L435" s="29"/>
      <c r="M435" s="29"/>
    </row>
    <row r="436" spans="1:13" ht="15.75">
      <c r="A436" s="36"/>
      <c r="B436" s="7">
        <v>12</v>
      </c>
      <c r="C436" s="27">
        <f>'[1]3 ЦК 3'!$D439</f>
        <v>122.68645578</v>
      </c>
      <c r="D436" s="27">
        <f>'[1]5 ЦК 3'!$D439</f>
        <v>121.61273544</v>
      </c>
      <c r="E436" s="27">
        <f>'[1]5 ЦК 3'!$Q439</f>
        <v>9.899638559999998</v>
      </c>
      <c r="F436" s="28">
        <f>'[1]5 ЦК 3'!$R439</f>
        <v>0</v>
      </c>
      <c r="G436" s="29"/>
      <c r="H436" s="29"/>
      <c r="I436" s="29"/>
      <c r="J436" s="29"/>
      <c r="K436" s="29"/>
      <c r="L436" s="29"/>
      <c r="M436" s="29"/>
    </row>
    <row r="437" spans="1:13" ht="15.75">
      <c r="A437" s="36"/>
      <c r="B437" s="7">
        <v>13</v>
      </c>
      <c r="C437" s="27">
        <f>'[1]3 ЦК 3'!$D440</f>
        <v>114.1890561</v>
      </c>
      <c r="D437" s="27">
        <f>'[1]5 ЦК 3'!$D440</f>
        <v>113.11533576000001</v>
      </c>
      <c r="E437" s="27">
        <f>'[1]5 ЦК 3'!$Q440</f>
        <v>18.06956928</v>
      </c>
      <c r="F437" s="28">
        <f>'[1]5 ЦК 3'!$R440</f>
        <v>0</v>
      </c>
      <c r="G437" s="29"/>
      <c r="H437" s="29"/>
      <c r="I437" s="29"/>
      <c r="J437" s="29"/>
      <c r="K437" s="29"/>
      <c r="L437" s="29"/>
      <c r="M437" s="29"/>
    </row>
    <row r="438" spans="1:13" ht="15.75">
      <c r="A438" s="36"/>
      <c r="B438" s="7">
        <v>14</v>
      </c>
      <c r="C438" s="27">
        <f>'[1]3 ЦК 3'!$D441</f>
        <v>114.31080737999999</v>
      </c>
      <c r="D438" s="27">
        <f>'[1]5 ЦК 3'!$D441</f>
        <v>113.23708704</v>
      </c>
      <c r="E438" s="27">
        <f>'[1]5 ЦК 3'!$Q441</f>
        <v>22.639440599999997</v>
      </c>
      <c r="F438" s="28">
        <f>'[1]5 ЦК 3'!$R441</f>
        <v>0</v>
      </c>
      <c r="G438" s="29"/>
      <c r="H438" s="29"/>
      <c r="I438" s="29"/>
      <c r="J438" s="29"/>
      <c r="K438" s="29"/>
      <c r="L438" s="29"/>
      <c r="M438" s="29"/>
    </row>
    <row r="439" spans="1:13" ht="15.75">
      <c r="A439" s="36"/>
      <c r="B439" s="7">
        <v>15</v>
      </c>
      <c r="C439" s="27">
        <f>'[1]3 ЦК 3'!$D442</f>
        <v>115.28061929999998</v>
      </c>
      <c r="D439" s="27">
        <f>'[1]5 ЦК 3'!$D442</f>
        <v>114.20689895999998</v>
      </c>
      <c r="E439" s="27">
        <f>'[1]5 ЦК 3'!$Q442</f>
        <v>21.882693420000003</v>
      </c>
      <c r="F439" s="28">
        <f>'[1]5 ЦК 3'!$R442</f>
        <v>0</v>
      </c>
      <c r="G439" s="29"/>
      <c r="H439" s="29"/>
      <c r="I439" s="29"/>
      <c r="J439" s="29"/>
      <c r="K439" s="29"/>
      <c r="L439" s="29"/>
      <c r="M439" s="29"/>
    </row>
    <row r="440" spans="1:13" ht="15.75">
      <c r="A440" s="36"/>
      <c r="B440" s="7">
        <v>16</v>
      </c>
      <c r="C440" s="27">
        <f>'[1]3 ЦК 3'!$D443</f>
        <v>116.54536320000001</v>
      </c>
      <c r="D440" s="27">
        <f>'[1]5 ЦК 3'!$D443</f>
        <v>115.47164286</v>
      </c>
      <c r="E440" s="27">
        <f>'[1]5 ЦК 3'!$Q443</f>
        <v>17.7956289</v>
      </c>
      <c r="F440" s="28">
        <f>'[1]5 ЦК 3'!$R443</f>
        <v>0</v>
      </c>
      <c r="G440" s="29"/>
      <c r="H440" s="29"/>
      <c r="I440" s="29"/>
      <c r="J440" s="29"/>
      <c r="K440" s="29"/>
      <c r="L440" s="29"/>
      <c r="M440" s="29"/>
    </row>
    <row r="441" spans="1:13" ht="15.75">
      <c r="A441" s="36"/>
      <c r="B441" s="7">
        <v>17</v>
      </c>
      <c r="C441" s="27">
        <f>'[1]3 ЦК 3'!$D444</f>
        <v>121.08164795999998</v>
      </c>
      <c r="D441" s="27">
        <f>'[1]5 ЦК 3'!$D444</f>
        <v>120.00792762</v>
      </c>
      <c r="E441" s="27">
        <f>'[1]5 ЦК 3'!$Q444</f>
        <v>22.8021255</v>
      </c>
      <c r="F441" s="28">
        <f>'[1]5 ЦК 3'!$R444</f>
        <v>0</v>
      </c>
      <c r="G441" s="29"/>
      <c r="H441" s="29"/>
      <c r="I441" s="29"/>
      <c r="J441" s="29"/>
      <c r="K441" s="29"/>
      <c r="L441" s="29"/>
      <c r="M441" s="29"/>
    </row>
    <row r="442" spans="1:13" ht="15.75">
      <c r="A442" s="36"/>
      <c r="B442" s="7">
        <v>18</v>
      </c>
      <c r="C442" s="27">
        <f>'[1]3 ЦК 3'!$D445</f>
        <v>126.77456987999999</v>
      </c>
      <c r="D442" s="27">
        <f>'[1]5 ЦК 3'!$D445</f>
        <v>125.70084954000001</v>
      </c>
      <c r="E442" s="27">
        <f>'[1]5 ЦК 3'!$Q445</f>
        <v>29.95186446</v>
      </c>
      <c r="F442" s="28">
        <f>'[1]5 ЦК 3'!$R445</f>
        <v>0</v>
      </c>
      <c r="G442" s="29"/>
      <c r="H442" s="29"/>
      <c r="I442" s="29"/>
      <c r="J442" s="29"/>
      <c r="K442" s="29"/>
      <c r="L442" s="29"/>
      <c r="M442" s="29"/>
    </row>
    <row r="443" spans="1:13" ht="15.75">
      <c r="A443" s="36"/>
      <c r="B443" s="7">
        <v>19</v>
      </c>
      <c r="C443" s="27">
        <f>'[1]3 ЦК 3'!$D446</f>
        <v>132.07284972</v>
      </c>
      <c r="D443" s="27">
        <f>'[1]5 ЦК 3'!$D446</f>
        <v>130.99912937999997</v>
      </c>
      <c r="E443" s="27">
        <f>'[1]5 ЦК 3'!$Q446</f>
        <v>22.796877599999995</v>
      </c>
      <c r="F443" s="28">
        <f>'[1]5 ЦК 3'!$R446</f>
        <v>0</v>
      </c>
      <c r="G443" s="29"/>
      <c r="H443" s="29"/>
      <c r="I443" s="29"/>
      <c r="J443" s="29"/>
      <c r="K443" s="29"/>
      <c r="L443" s="29"/>
      <c r="M443" s="29"/>
    </row>
    <row r="444" spans="1:13" ht="15.75">
      <c r="A444" s="36"/>
      <c r="B444" s="7">
        <v>20</v>
      </c>
      <c r="C444" s="27">
        <f>'[1]3 ЦК 3'!$D447</f>
        <v>132.84324143999999</v>
      </c>
      <c r="D444" s="27">
        <f>'[1]5 ЦК 3'!$D447</f>
        <v>131.76952110000002</v>
      </c>
      <c r="E444" s="27">
        <f>'[1]5 ЦК 3'!$Q447</f>
        <v>30.583711619999995</v>
      </c>
      <c r="F444" s="28">
        <f>'[1]5 ЦК 3'!$R447</f>
        <v>0</v>
      </c>
      <c r="G444" s="29"/>
      <c r="H444" s="29"/>
      <c r="I444" s="29"/>
      <c r="J444" s="29"/>
      <c r="K444" s="29"/>
      <c r="L444" s="29"/>
      <c r="M444" s="29"/>
    </row>
    <row r="445" spans="1:13" ht="15.75">
      <c r="A445" s="36"/>
      <c r="B445" s="7">
        <v>21</v>
      </c>
      <c r="C445" s="27">
        <f>'[1]3 ЦК 3'!$D448</f>
        <v>127.94800031999999</v>
      </c>
      <c r="D445" s="27">
        <f>'[1]5 ЦК 3'!$D448</f>
        <v>126.87427998</v>
      </c>
      <c r="E445" s="27">
        <f>'[1]5 ЦК 3'!$Q448</f>
        <v>5.4242294399999995</v>
      </c>
      <c r="F445" s="28">
        <f>'[1]5 ЦК 3'!$R448</f>
        <v>0</v>
      </c>
      <c r="G445" s="29"/>
      <c r="H445" s="29"/>
      <c r="I445" s="29"/>
      <c r="J445" s="29"/>
      <c r="K445" s="29"/>
      <c r="L445" s="29"/>
      <c r="M445" s="29"/>
    </row>
    <row r="446" spans="1:13" ht="15.75">
      <c r="A446" s="36"/>
      <c r="B446" s="7">
        <v>22</v>
      </c>
      <c r="C446" s="27">
        <f>'[1]3 ЦК 3'!$D449</f>
        <v>114.08199893999999</v>
      </c>
      <c r="D446" s="27">
        <f>'[1]5 ЦК 3'!$D449</f>
        <v>113.0082786</v>
      </c>
      <c r="E446" s="27">
        <f>'[1]5 ЦК 3'!$Q449</f>
        <v>0</v>
      </c>
      <c r="F446" s="28">
        <f>'[1]5 ЦК 3'!$R449</f>
        <v>9.366451920000001</v>
      </c>
      <c r="G446" s="29"/>
      <c r="H446" s="29"/>
      <c r="I446" s="29"/>
      <c r="J446" s="29"/>
      <c r="K446" s="29"/>
      <c r="L446" s="29"/>
      <c r="M446" s="29"/>
    </row>
    <row r="447" spans="1:13" ht="16.5" thickBot="1">
      <c r="A447" s="36"/>
      <c r="B447" s="7">
        <v>23</v>
      </c>
      <c r="C447" s="27">
        <f>'[1]3 ЦК 3'!$D450</f>
        <v>98.21969639999999</v>
      </c>
      <c r="D447" s="27">
        <f>'[1]5 ЦК 3'!$D450</f>
        <v>97.14597606000001</v>
      </c>
      <c r="E447" s="27">
        <f>'[1]5 ЦК 3'!$Q450</f>
        <v>0</v>
      </c>
      <c r="F447" s="28">
        <f>'[1]5 ЦК 3'!$R450</f>
        <v>0.79453206</v>
      </c>
      <c r="G447" s="29"/>
      <c r="H447" s="29"/>
      <c r="I447" s="29"/>
      <c r="J447" s="29"/>
      <c r="K447" s="29"/>
      <c r="L447" s="29"/>
      <c r="M447" s="29"/>
    </row>
    <row r="448" spans="1:13" ht="15.75" customHeight="1">
      <c r="A448" s="35">
        <v>41931</v>
      </c>
      <c r="B448" s="7">
        <v>0</v>
      </c>
      <c r="C448" s="27">
        <f>'[1]3 ЦК 3'!$D451</f>
        <v>94.24913525999999</v>
      </c>
      <c r="D448" s="27">
        <f>'[1]5 ЦК 3'!$D451</f>
        <v>93.17541492000001</v>
      </c>
      <c r="E448" s="27">
        <f>'[1]5 ЦК 3'!$Q451</f>
        <v>1.0863152999999999</v>
      </c>
      <c r="F448" s="28">
        <f>'[1]5 ЦК 3'!$R451</f>
        <v>0.0010495800000000003</v>
      </c>
      <c r="G448" s="29"/>
      <c r="H448" s="29"/>
      <c r="I448" s="29"/>
      <c r="J448" s="29"/>
      <c r="K448" s="29"/>
      <c r="L448" s="29"/>
      <c r="M448" s="29"/>
    </row>
    <row r="449" spans="1:13" ht="15.75">
      <c r="A449" s="36"/>
      <c r="B449" s="7">
        <v>1</v>
      </c>
      <c r="C449" s="27">
        <f>'[1]3 ЦК 3'!$D452</f>
        <v>88.79026968000001</v>
      </c>
      <c r="D449" s="27">
        <f>'[1]5 ЦК 3'!$D452</f>
        <v>87.71654934</v>
      </c>
      <c r="E449" s="27">
        <f>'[1]5 ЦК 3'!$Q452</f>
        <v>0</v>
      </c>
      <c r="F449" s="28">
        <f>'[1]5 ЦК 3'!$R452</f>
        <v>0.50484798</v>
      </c>
      <c r="G449" s="29"/>
      <c r="H449" s="29"/>
      <c r="I449" s="29"/>
      <c r="J449" s="29"/>
      <c r="K449" s="29"/>
      <c r="L449" s="29"/>
      <c r="M449" s="29"/>
    </row>
    <row r="450" spans="1:13" ht="15.75">
      <c r="A450" s="36"/>
      <c r="B450" s="7">
        <v>2</v>
      </c>
      <c r="C450" s="27">
        <f>'[1]3 ЦК 3'!$D453</f>
        <v>80.32330782</v>
      </c>
      <c r="D450" s="27">
        <f>'[1]5 ЦК 3'!$D453</f>
        <v>79.24958747999999</v>
      </c>
      <c r="E450" s="27">
        <f>'[1]5 ЦК 3'!$Q453</f>
        <v>0</v>
      </c>
      <c r="F450" s="28">
        <f>'[1]5 ЦК 3'!$R453</f>
        <v>2.6900735399999998</v>
      </c>
      <c r="G450" s="29"/>
      <c r="H450" s="29"/>
      <c r="I450" s="29"/>
      <c r="J450" s="29"/>
      <c r="K450" s="29"/>
      <c r="L450" s="29"/>
      <c r="M450" s="29"/>
    </row>
    <row r="451" spans="1:13" ht="15.75">
      <c r="A451" s="36"/>
      <c r="B451" s="7">
        <v>3</v>
      </c>
      <c r="C451" s="27">
        <f>'[1]3 ЦК 3'!$D454</f>
        <v>71.0775576</v>
      </c>
      <c r="D451" s="27">
        <f>'[1]5 ЦК 3'!$D454</f>
        <v>70.00383726</v>
      </c>
      <c r="E451" s="27">
        <f>'[1]5 ЦК 3'!$Q454</f>
        <v>5.04533106</v>
      </c>
      <c r="F451" s="28">
        <f>'[1]5 ЦК 3'!$R454</f>
        <v>0</v>
      </c>
      <c r="G451" s="29"/>
      <c r="H451" s="29"/>
      <c r="I451" s="29"/>
      <c r="J451" s="29"/>
      <c r="K451" s="29"/>
      <c r="L451" s="29"/>
      <c r="M451" s="29"/>
    </row>
    <row r="452" spans="1:13" ht="15.75">
      <c r="A452" s="36"/>
      <c r="B452" s="7">
        <v>4</v>
      </c>
      <c r="C452" s="27">
        <f>'[1]3 ЦК 3'!$D455</f>
        <v>70.11929106</v>
      </c>
      <c r="D452" s="27">
        <f>'[1]5 ЦК 3'!$D455</f>
        <v>69.04557072</v>
      </c>
      <c r="E452" s="27">
        <f>'[1]5 ЦК 3'!$Q455</f>
        <v>16.789081680000002</v>
      </c>
      <c r="F452" s="28">
        <f>'[1]5 ЦК 3'!$R455</f>
        <v>0</v>
      </c>
      <c r="G452" s="29"/>
      <c r="H452" s="29"/>
      <c r="I452" s="29"/>
      <c r="J452" s="29"/>
      <c r="K452" s="29"/>
      <c r="L452" s="29"/>
      <c r="M452" s="29"/>
    </row>
    <row r="453" spans="1:13" ht="15.75">
      <c r="A453" s="36"/>
      <c r="B453" s="7">
        <v>5</v>
      </c>
      <c r="C453" s="27">
        <f>'[1]3 ЦК 3'!$D456</f>
        <v>74.10244716</v>
      </c>
      <c r="D453" s="27">
        <f>'[1]5 ЦК 3'!$D456</f>
        <v>73.02872681999999</v>
      </c>
      <c r="E453" s="27">
        <f>'[1]5 ЦК 3'!$Q456</f>
        <v>16.02078912</v>
      </c>
      <c r="F453" s="28">
        <f>'[1]5 ЦК 3'!$R456</f>
        <v>0</v>
      </c>
      <c r="G453" s="29"/>
      <c r="H453" s="29"/>
      <c r="I453" s="29"/>
      <c r="J453" s="29"/>
      <c r="K453" s="29"/>
      <c r="L453" s="29"/>
      <c r="M453" s="29"/>
    </row>
    <row r="454" spans="1:13" ht="15.75">
      <c r="A454" s="36"/>
      <c r="B454" s="7">
        <v>6</v>
      </c>
      <c r="C454" s="27">
        <f>'[1]3 ЦК 3'!$D457</f>
        <v>69.25758588</v>
      </c>
      <c r="D454" s="27">
        <f>'[1]5 ЦК 3'!$D457</f>
        <v>68.18386554</v>
      </c>
      <c r="E454" s="27">
        <f>'[1]5 ЦК 3'!$Q457</f>
        <v>21.33691182</v>
      </c>
      <c r="F454" s="28">
        <f>'[1]5 ЦК 3'!$R457</f>
        <v>0</v>
      </c>
      <c r="G454" s="29"/>
      <c r="H454" s="29"/>
      <c r="I454" s="29"/>
      <c r="J454" s="29"/>
      <c r="K454" s="29"/>
      <c r="L454" s="29"/>
      <c r="M454" s="29"/>
    </row>
    <row r="455" spans="1:13" ht="15.75">
      <c r="A455" s="36"/>
      <c r="B455" s="7">
        <v>7</v>
      </c>
      <c r="C455" s="27">
        <f>'[1]3 ЦК 3'!$D458</f>
        <v>81.42221808</v>
      </c>
      <c r="D455" s="27">
        <f>'[1]5 ЦК 3'!$D458</f>
        <v>80.34849774</v>
      </c>
      <c r="E455" s="27">
        <f>'[1]5 ЦК 3'!$Q458</f>
        <v>13.29188112</v>
      </c>
      <c r="F455" s="28">
        <f>'[1]5 ЦК 3'!$R458</f>
        <v>0</v>
      </c>
      <c r="G455" s="29"/>
      <c r="H455" s="29"/>
      <c r="I455" s="29"/>
      <c r="J455" s="29"/>
      <c r="K455" s="29"/>
      <c r="L455" s="29"/>
      <c r="M455" s="29"/>
    </row>
    <row r="456" spans="1:13" ht="15.75">
      <c r="A456" s="36"/>
      <c r="B456" s="7">
        <v>8</v>
      </c>
      <c r="C456" s="27">
        <f>'[1]3 ЦК 3'!$D459</f>
        <v>88.42921416</v>
      </c>
      <c r="D456" s="27">
        <f>'[1]5 ЦК 3'!$D459</f>
        <v>87.35549381999999</v>
      </c>
      <c r="E456" s="27">
        <f>'[1]5 ЦК 3'!$Q459</f>
        <v>10.53043614</v>
      </c>
      <c r="F456" s="28">
        <f>'[1]5 ЦК 3'!$R459</f>
        <v>0</v>
      </c>
      <c r="G456" s="29"/>
      <c r="H456" s="29"/>
      <c r="I456" s="29"/>
      <c r="J456" s="29"/>
      <c r="K456" s="29"/>
      <c r="L456" s="29"/>
      <c r="M456" s="29"/>
    </row>
    <row r="457" spans="1:13" ht="15.75">
      <c r="A457" s="36"/>
      <c r="B457" s="7">
        <v>9</v>
      </c>
      <c r="C457" s="27">
        <f>'[1]3 ЦК 3'!$D460</f>
        <v>95.07935304</v>
      </c>
      <c r="D457" s="27">
        <f>'[1]5 ЦК 3'!$D460</f>
        <v>94.00563269999999</v>
      </c>
      <c r="E457" s="27">
        <f>'[1]5 ЦК 3'!$Q460</f>
        <v>16.130995019999997</v>
      </c>
      <c r="F457" s="28">
        <f>'[1]5 ЦК 3'!$R460</f>
        <v>0</v>
      </c>
      <c r="G457" s="29"/>
      <c r="H457" s="29"/>
      <c r="I457" s="29"/>
      <c r="J457" s="29"/>
      <c r="K457" s="29"/>
      <c r="L457" s="29"/>
      <c r="M457" s="29"/>
    </row>
    <row r="458" spans="1:13" ht="15.75">
      <c r="A458" s="36"/>
      <c r="B458" s="7">
        <v>10</v>
      </c>
      <c r="C458" s="27">
        <f>'[1]3 ЦК 3'!$D461</f>
        <v>97.87123584</v>
      </c>
      <c r="D458" s="27">
        <f>'[1]5 ЦК 3'!$D461</f>
        <v>96.79751549999999</v>
      </c>
      <c r="E458" s="27">
        <f>'[1]5 ЦК 3'!$Q461</f>
        <v>12.35565576</v>
      </c>
      <c r="F458" s="28">
        <f>'[1]5 ЦК 3'!$R461</f>
        <v>0</v>
      </c>
      <c r="G458" s="29"/>
      <c r="H458" s="29"/>
      <c r="I458" s="29"/>
      <c r="J458" s="29"/>
      <c r="K458" s="29"/>
      <c r="L458" s="29"/>
      <c r="M458" s="29"/>
    </row>
    <row r="459" spans="1:13" ht="15.75">
      <c r="A459" s="36"/>
      <c r="B459" s="7">
        <v>11</v>
      </c>
      <c r="C459" s="27">
        <f>'[1]3 ЦК 3'!$D462</f>
        <v>101.19420612</v>
      </c>
      <c r="D459" s="27">
        <f>'[1]5 ЦК 3'!$D462</f>
        <v>100.12048578</v>
      </c>
      <c r="E459" s="27">
        <f>'[1]5 ЦК 3'!$Q462</f>
        <v>12.314722139999999</v>
      </c>
      <c r="F459" s="28">
        <f>'[1]5 ЦК 3'!$R462</f>
        <v>0</v>
      </c>
      <c r="G459" s="29"/>
      <c r="H459" s="29"/>
      <c r="I459" s="29"/>
      <c r="J459" s="29"/>
      <c r="K459" s="29"/>
      <c r="L459" s="29"/>
      <c r="M459" s="29"/>
    </row>
    <row r="460" spans="1:13" ht="15.75">
      <c r="A460" s="36"/>
      <c r="B460" s="7">
        <v>12</v>
      </c>
      <c r="C460" s="27">
        <f>'[1]3 ЦК 3'!$D463</f>
        <v>98.5450662</v>
      </c>
      <c r="D460" s="27">
        <f>'[1]5 ЦК 3'!$D463</f>
        <v>97.47134585999999</v>
      </c>
      <c r="E460" s="27">
        <f>'[1]5 ЦК 3'!$Q463</f>
        <v>10.74664962</v>
      </c>
      <c r="F460" s="28">
        <f>'[1]5 ЦК 3'!$R463</f>
        <v>0</v>
      </c>
      <c r="G460" s="29"/>
      <c r="H460" s="29"/>
      <c r="I460" s="29"/>
      <c r="J460" s="29"/>
      <c r="K460" s="29"/>
      <c r="L460" s="29"/>
      <c r="M460" s="29"/>
    </row>
    <row r="461" spans="1:13" ht="15.75">
      <c r="A461" s="36"/>
      <c r="B461" s="7">
        <v>13</v>
      </c>
      <c r="C461" s="27">
        <f>'[1]3 ЦК 3'!$D464</f>
        <v>97.71799716</v>
      </c>
      <c r="D461" s="27">
        <f>'[1]5 ЦК 3'!$D464</f>
        <v>96.64427682</v>
      </c>
      <c r="E461" s="27">
        <f>'[1]5 ЦК 3'!$Q464</f>
        <v>11.535933779999999</v>
      </c>
      <c r="F461" s="28">
        <f>'[1]5 ЦК 3'!$R464</f>
        <v>0</v>
      </c>
      <c r="G461" s="29"/>
      <c r="H461" s="29"/>
      <c r="I461" s="29"/>
      <c r="J461" s="29"/>
      <c r="K461" s="29"/>
      <c r="L461" s="29"/>
      <c r="M461" s="29"/>
    </row>
    <row r="462" spans="1:13" ht="15.75">
      <c r="A462" s="36"/>
      <c r="B462" s="7">
        <v>14</v>
      </c>
      <c r="C462" s="27">
        <f>'[1]3 ЦК 3'!$D465</f>
        <v>97.83974844</v>
      </c>
      <c r="D462" s="27">
        <f>'[1]5 ЦК 3'!$D465</f>
        <v>96.7660281</v>
      </c>
      <c r="E462" s="27">
        <f>'[1]5 ЦК 3'!$Q465</f>
        <v>12.905635680000001</v>
      </c>
      <c r="F462" s="28">
        <f>'[1]5 ЦК 3'!$R465</f>
        <v>0</v>
      </c>
      <c r="G462" s="29"/>
      <c r="H462" s="29"/>
      <c r="I462" s="29"/>
      <c r="J462" s="29"/>
      <c r="K462" s="29"/>
      <c r="L462" s="29"/>
      <c r="M462" s="29"/>
    </row>
    <row r="463" spans="1:13" ht="15.75">
      <c r="A463" s="36"/>
      <c r="B463" s="7">
        <v>15</v>
      </c>
      <c r="C463" s="27">
        <f>'[1]3 ЦК 3'!$D466</f>
        <v>98.57760318</v>
      </c>
      <c r="D463" s="27">
        <f>'[1]5 ЦК 3'!$D466</f>
        <v>97.50388284</v>
      </c>
      <c r="E463" s="27">
        <f>'[1]5 ЦК 3'!$Q466</f>
        <v>15.13179486</v>
      </c>
      <c r="F463" s="28">
        <f>'[1]5 ЦК 3'!$R466</f>
        <v>0</v>
      </c>
      <c r="G463" s="29"/>
      <c r="H463" s="29"/>
      <c r="I463" s="29"/>
      <c r="J463" s="29"/>
      <c r="K463" s="29"/>
      <c r="L463" s="29"/>
      <c r="M463" s="29"/>
    </row>
    <row r="464" spans="1:13" ht="15.75">
      <c r="A464" s="36"/>
      <c r="B464" s="7">
        <v>16</v>
      </c>
      <c r="C464" s="27">
        <f>'[1]3 ЦК 3'!$D467</f>
        <v>98.88513012</v>
      </c>
      <c r="D464" s="27">
        <f>'[1]5 ЦК 3'!$D467</f>
        <v>97.81140977999999</v>
      </c>
      <c r="E464" s="27">
        <f>'[1]5 ЦК 3'!$Q467</f>
        <v>14.88724272</v>
      </c>
      <c r="F464" s="28">
        <f>'[1]5 ЦК 3'!$R467</f>
        <v>0</v>
      </c>
      <c r="G464" s="29"/>
      <c r="H464" s="29"/>
      <c r="I464" s="29"/>
      <c r="J464" s="29"/>
      <c r="K464" s="29"/>
      <c r="L464" s="29"/>
      <c r="M464" s="29"/>
    </row>
    <row r="465" spans="1:13" ht="15.75">
      <c r="A465" s="36"/>
      <c r="B465" s="7">
        <v>17</v>
      </c>
      <c r="C465" s="27">
        <f>'[1]3 ЦК 3'!$D468</f>
        <v>108.91386702</v>
      </c>
      <c r="D465" s="27">
        <f>'[1]5 ЦК 3'!$D468</f>
        <v>107.84014667999999</v>
      </c>
      <c r="E465" s="27">
        <f>'[1]5 ЦК 3'!$Q468</f>
        <v>13.267740779999999</v>
      </c>
      <c r="F465" s="28">
        <f>'[1]5 ЦК 3'!$R468</f>
        <v>0</v>
      </c>
      <c r="G465" s="29"/>
      <c r="H465" s="29"/>
      <c r="I465" s="29"/>
      <c r="J465" s="29"/>
      <c r="K465" s="29"/>
      <c r="L465" s="29"/>
      <c r="M465" s="29"/>
    </row>
    <row r="466" spans="1:13" ht="15.75">
      <c r="A466" s="36"/>
      <c r="B466" s="7">
        <v>18</v>
      </c>
      <c r="C466" s="27">
        <f>'[1]3 ЦК 3'!$D469</f>
        <v>123.02547012000001</v>
      </c>
      <c r="D466" s="27">
        <f>'[1]5 ЦК 3'!$D469</f>
        <v>121.95174978</v>
      </c>
      <c r="E466" s="27">
        <f>'[1]5 ЦК 3'!$Q469</f>
        <v>22.393838880000004</v>
      </c>
      <c r="F466" s="28">
        <f>'[1]5 ЦК 3'!$R469</f>
        <v>0</v>
      </c>
      <c r="G466" s="29"/>
      <c r="H466" s="29"/>
      <c r="I466" s="29"/>
      <c r="J466" s="29"/>
      <c r="K466" s="29"/>
      <c r="L466" s="29"/>
      <c r="M466" s="29"/>
    </row>
    <row r="467" spans="1:13" ht="15.75">
      <c r="A467" s="36"/>
      <c r="B467" s="7">
        <v>19</v>
      </c>
      <c r="C467" s="27">
        <f>'[1]3 ЦК 3'!$D470</f>
        <v>130.08074688</v>
      </c>
      <c r="D467" s="27">
        <f>'[1]5 ЦК 3'!$D470</f>
        <v>129.00702654000003</v>
      </c>
      <c r="E467" s="27">
        <f>'[1]5 ЦК 3'!$Q470</f>
        <v>14.055975359999998</v>
      </c>
      <c r="F467" s="28">
        <f>'[1]5 ЦК 3'!$R470</f>
        <v>0</v>
      </c>
      <c r="G467" s="29"/>
      <c r="H467" s="29"/>
      <c r="I467" s="29"/>
      <c r="J467" s="29"/>
      <c r="K467" s="29"/>
      <c r="L467" s="29"/>
      <c r="M467" s="29"/>
    </row>
    <row r="468" spans="1:13" ht="15.75">
      <c r="A468" s="36"/>
      <c r="B468" s="7">
        <v>20</v>
      </c>
      <c r="C468" s="27">
        <f>'[1]3 ЦК 3'!$D471</f>
        <v>127.68350616000001</v>
      </c>
      <c r="D468" s="27">
        <f>'[1]5 ЦК 3'!$D471</f>
        <v>126.60978582</v>
      </c>
      <c r="E468" s="27">
        <f>'[1]5 ЦК 3'!$Q471</f>
        <v>0.024140340000000003</v>
      </c>
      <c r="F468" s="28">
        <f>'[1]5 ЦК 3'!$R471</f>
        <v>2.58826428</v>
      </c>
      <c r="G468" s="29"/>
      <c r="H468" s="29"/>
      <c r="I468" s="29"/>
      <c r="J468" s="29"/>
      <c r="K468" s="29"/>
      <c r="L468" s="29"/>
      <c r="M468" s="29"/>
    </row>
    <row r="469" spans="1:13" ht="15.75">
      <c r="A469" s="36"/>
      <c r="B469" s="7">
        <v>21</v>
      </c>
      <c r="C469" s="27">
        <f>'[1]3 ЦК 3'!$D472</f>
        <v>121.06170594</v>
      </c>
      <c r="D469" s="27">
        <f>'[1]5 ЦК 3'!$D472</f>
        <v>119.9879856</v>
      </c>
      <c r="E469" s="27">
        <f>'[1]5 ЦК 3'!$Q472</f>
        <v>0.0020991600000000005</v>
      </c>
      <c r="F469" s="28">
        <f>'[1]5 ЦК 3'!$R472</f>
        <v>0.6780286799999999</v>
      </c>
      <c r="G469" s="29"/>
      <c r="H469" s="29"/>
      <c r="I469" s="29"/>
      <c r="J469" s="29"/>
      <c r="K469" s="29"/>
      <c r="L469" s="29"/>
      <c r="M469" s="29"/>
    </row>
    <row r="470" spans="1:13" ht="15.75">
      <c r="A470" s="36"/>
      <c r="B470" s="7">
        <v>22</v>
      </c>
      <c r="C470" s="27">
        <f>'[1]3 ЦК 3'!$D473</f>
        <v>98.53457039999999</v>
      </c>
      <c r="D470" s="27">
        <f>'[1]5 ЦК 3'!$D473</f>
        <v>97.46085006000001</v>
      </c>
      <c r="E470" s="27">
        <f>'[1]5 ЦК 3'!$Q473</f>
        <v>0</v>
      </c>
      <c r="F470" s="28">
        <f>'[1]5 ЦК 3'!$R473</f>
        <v>1.1881245599999997</v>
      </c>
      <c r="G470" s="29"/>
      <c r="H470" s="29"/>
      <c r="I470" s="29"/>
      <c r="J470" s="29"/>
      <c r="K470" s="29"/>
      <c r="L470" s="29"/>
      <c r="M470" s="29"/>
    </row>
    <row r="471" spans="1:13" ht="16.5" thickBot="1">
      <c r="A471" s="36"/>
      <c r="B471" s="7">
        <v>23</v>
      </c>
      <c r="C471" s="27">
        <f>'[1]3 ЦК 3'!$D474</f>
        <v>92.34309797999998</v>
      </c>
      <c r="D471" s="27">
        <f>'[1]5 ЦК 3'!$D474</f>
        <v>91.26937764</v>
      </c>
      <c r="E471" s="27">
        <f>'[1]5 ЦК 3'!$Q474</f>
        <v>0</v>
      </c>
      <c r="F471" s="28">
        <f>'[1]5 ЦК 3'!$R474</f>
        <v>4.2403032</v>
      </c>
      <c r="G471" s="29"/>
      <c r="H471" s="29"/>
      <c r="I471" s="29"/>
      <c r="J471" s="29"/>
      <c r="K471" s="29"/>
      <c r="L471" s="29"/>
      <c r="M471" s="29"/>
    </row>
    <row r="472" spans="1:13" ht="15.75" customHeight="1">
      <c r="A472" s="35">
        <v>41932</v>
      </c>
      <c r="B472" s="7">
        <v>0</v>
      </c>
      <c r="C472" s="27">
        <f>'[1]3 ЦК 3'!$D475</f>
        <v>91.78262226</v>
      </c>
      <c r="D472" s="27">
        <f>'[1]5 ЦК 3'!$D475</f>
        <v>90.70890191999999</v>
      </c>
      <c r="E472" s="27">
        <f>'[1]5 ЦК 3'!$Q475</f>
        <v>0.9183825000000001</v>
      </c>
      <c r="F472" s="28">
        <f>'[1]5 ЦК 3'!$R475</f>
        <v>0</v>
      </c>
      <c r="G472" s="29"/>
      <c r="H472" s="29"/>
      <c r="I472" s="29"/>
      <c r="J472" s="29"/>
      <c r="K472" s="29"/>
      <c r="L472" s="29"/>
      <c r="M472" s="29"/>
    </row>
    <row r="473" spans="1:13" ht="15.75">
      <c r="A473" s="36"/>
      <c r="B473" s="7">
        <v>1</v>
      </c>
      <c r="C473" s="27">
        <f>'[1]3 ЦК 3'!$D476</f>
        <v>78.06985956000001</v>
      </c>
      <c r="D473" s="27">
        <f>'[1]5 ЦК 3'!$D476</f>
        <v>76.99613922</v>
      </c>
      <c r="E473" s="27">
        <f>'[1]5 ЦК 3'!$Q476</f>
        <v>4.812324299999999</v>
      </c>
      <c r="F473" s="28">
        <f>'[1]5 ЦК 3'!$R476</f>
        <v>0</v>
      </c>
      <c r="G473" s="29"/>
      <c r="H473" s="29"/>
      <c r="I473" s="29"/>
      <c r="J473" s="29"/>
      <c r="K473" s="29"/>
      <c r="L473" s="29"/>
      <c r="M473" s="29"/>
    </row>
    <row r="474" spans="1:13" ht="15.75">
      <c r="A474" s="36"/>
      <c r="B474" s="7">
        <v>2</v>
      </c>
      <c r="C474" s="27">
        <f>'[1]3 ЦК 3'!$D477</f>
        <v>1.33716492</v>
      </c>
      <c r="D474" s="27">
        <f>'[1]5 ЦК 3'!$D477</f>
        <v>0.26344458</v>
      </c>
      <c r="E474" s="27">
        <f>'[1]5 ЦК 3'!$Q477</f>
        <v>3.201219</v>
      </c>
      <c r="F474" s="28">
        <f>'[1]5 ЦК 3'!$R477</f>
        <v>0</v>
      </c>
      <c r="G474" s="29"/>
      <c r="H474" s="29"/>
      <c r="I474" s="29"/>
      <c r="J474" s="29"/>
      <c r="K474" s="29"/>
      <c r="L474" s="29"/>
      <c r="M474" s="29"/>
    </row>
    <row r="475" spans="1:13" ht="15.75">
      <c r="A475" s="36"/>
      <c r="B475" s="7">
        <v>3</v>
      </c>
      <c r="C475" s="27">
        <f>'[1]3 ЦК 3'!$D478</f>
        <v>1.68037758</v>
      </c>
      <c r="D475" s="27">
        <f>'[1]5 ЦК 3'!$D478</f>
        <v>0.60665724</v>
      </c>
      <c r="E475" s="27">
        <f>'[1]5 ЦК 3'!$Q478</f>
        <v>0.0010495800000000003</v>
      </c>
      <c r="F475" s="28">
        <f>'[1]5 ЦК 3'!$R478</f>
        <v>0.08711514000000001</v>
      </c>
      <c r="G475" s="29"/>
      <c r="H475" s="29"/>
      <c r="I475" s="29"/>
      <c r="J475" s="29"/>
      <c r="K475" s="29"/>
      <c r="L475" s="29"/>
      <c r="M475" s="29"/>
    </row>
    <row r="476" spans="1:13" ht="15.75">
      <c r="A476" s="36"/>
      <c r="B476" s="7">
        <v>4</v>
      </c>
      <c r="C476" s="27">
        <f>'[1]3 ЦК 3'!$D479</f>
        <v>1.7024187599999998</v>
      </c>
      <c r="D476" s="27">
        <f>'[1]5 ЦК 3'!$D479</f>
        <v>0.6286984200000001</v>
      </c>
      <c r="E476" s="27">
        <f>'[1]5 ЦК 3'!$Q479</f>
        <v>87.50663334</v>
      </c>
      <c r="F476" s="28">
        <f>'[1]5 ЦК 3'!$R479</f>
        <v>0</v>
      </c>
      <c r="G476" s="29"/>
      <c r="H476" s="29"/>
      <c r="I476" s="29"/>
      <c r="J476" s="29"/>
      <c r="K476" s="29"/>
      <c r="L476" s="29"/>
      <c r="M476" s="29"/>
    </row>
    <row r="477" spans="1:13" ht="15.75">
      <c r="A477" s="36"/>
      <c r="B477" s="7">
        <v>5</v>
      </c>
      <c r="C477" s="27">
        <f>'[1]3 ЦК 3'!$D480</f>
        <v>1.93857426</v>
      </c>
      <c r="D477" s="27">
        <f>'[1]5 ЦК 3'!$D480</f>
        <v>0.8648539199999999</v>
      </c>
      <c r="E477" s="27">
        <f>'[1]5 ЦК 3'!$Q480</f>
        <v>101.84494572</v>
      </c>
      <c r="F477" s="28">
        <f>'[1]5 ЦК 3'!$R480</f>
        <v>0</v>
      </c>
      <c r="G477" s="29"/>
      <c r="H477" s="29"/>
      <c r="I477" s="29"/>
      <c r="J477" s="29"/>
      <c r="K477" s="29"/>
      <c r="L477" s="29"/>
      <c r="M477" s="29"/>
    </row>
    <row r="478" spans="1:13" ht="15.75">
      <c r="A478" s="36"/>
      <c r="B478" s="7">
        <v>6</v>
      </c>
      <c r="C478" s="27">
        <f>'[1]3 ЦК 3'!$D481</f>
        <v>93.27722418</v>
      </c>
      <c r="D478" s="27">
        <f>'[1]5 ЦК 3'!$D481</f>
        <v>92.20350384</v>
      </c>
      <c r="E478" s="27">
        <f>'[1]5 ЦК 3'!$Q481</f>
        <v>35.57971242</v>
      </c>
      <c r="F478" s="28">
        <f>'[1]5 ЦК 3'!$R481</f>
        <v>0</v>
      </c>
      <c r="G478" s="29"/>
      <c r="H478" s="29"/>
      <c r="I478" s="29"/>
      <c r="J478" s="29"/>
      <c r="K478" s="29"/>
      <c r="L478" s="29"/>
      <c r="M478" s="29"/>
    </row>
    <row r="479" spans="1:13" ht="15.75">
      <c r="A479" s="36"/>
      <c r="B479" s="7">
        <v>7</v>
      </c>
      <c r="C479" s="27">
        <f>'[1]3 ЦК 3'!$D482</f>
        <v>109.58559821999998</v>
      </c>
      <c r="D479" s="27">
        <f>'[1]5 ЦК 3'!$D482</f>
        <v>108.51187787999999</v>
      </c>
      <c r="E479" s="27">
        <f>'[1]5 ЦК 3'!$Q482</f>
        <v>28.473006239999993</v>
      </c>
      <c r="F479" s="28">
        <f>'[1]5 ЦК 3'!$R482</f>
        <v>0</v>
      </c>
      <c r="G479" s="29"/>
      <c r="H479" s="29"/>
      <c r="I479" s="29"/>
      <c r="J479" s="29"/>
      <c r="K479" s="29"/>
      <c r="L479" s="29"/>
      <c r="M479" s="29"/>
    </row>
    <row r="480" spans="1:13" ht="15.75">
      <c r="A480" s="36"/>
      <c r="B480" s="7">
        <v>8</v>
      </c>
      <c r="C480" s="27">
        <f>'[1]3 ЦК 3'!$D483</f>
        <v>128.07709866</v>
      </c>
      <c r="D480" s="27">
        <f>'[1]5 ЦК 3'!$D483</f>
        <v>127.00337832</v>
      </c>
      <c r="E480" s="27">
        <f>'[1]5 ЦК 3'!$Q483</f>
        <v>13.344360120000001</v>
      </c>
      <c r="F480" s="28">
        <f>'[1]5 ЦК 3'!$R483</f>
        <v>0</v>
      </c>
      <c r="G480" s="29"/>
      <c r="H480" s="29"/>
      <c r="I480" s="29"/>
      <c r="J480" s="29"/>
      <c r="K480" s="29"/>
      <c r="L480" s="29"/>
      <c r="M480" s="29"/>
    </row>
    <row r="481" spans="1:13" ht="15.75">
      <c r="A481" s="36"/>
      <c r="B481" s="7">
        <v>9</v>
      </c>
      <c r="C481" s="27">
        <f>'[1]3 ЦК 3'!$D484</f>
        <v>128.76457356</v>
      </c>
      <c r="D481" s="27">
        <f>'[1]5 ЦК 3'!$D484</f>
        <v>127.69085321999998</v>
      </c>
      <c r="E481" s="27">
        <f>'[1]5 ЦК 3'!$Q484</f>
        <v>14.34356028</v>
      </c>
      <c r="F481" s="28">
        <f>'[1]5 ЦК 3'!$R484</f>
        <v>0</v>
      </c>
      <c r="G481" s="29"/>
      <c r="H481" s="29"/>
      <c r="I481" s="29"/>
      <c r="J481" s="29"/>
      <c r="K481" s="29"/>
      <c r="L481" s="29"/>
      <c r="M481" s="29"/>
    </row>
    <row r="482" spans="1:13" ht="15.75">
      <c r="A482" s="36"/>
      <c r="B482" s="7">
        <v>10</v>
      </c>
      <c r="C482" s="27">
        <f>'[1]3 ЦК 3'!$D485</f>
        <v>131.46829164</v>
      </c>
      <c r="D482" s="27">
        <f>'[1]5 ЦК 3'!$D485</f>
        <v>130.39457129999997</v>
      </c>
      <c r="E482" s="27">
        <f>'[1]5 ЦК 3'!$Q485</f>
        <v>8.06287356</v>
      </c>
      <c r="F482" s="28">
        <f>'[1]5 ЦК 3'!$R485</f>
        <v>0</v>
      </c>
      <c r="G482" s="29"/>
      <c r="H482" s="29"/>
      <c r="I482" s="29"/>
      <c r="J482" s="29"/>
      <c r="K482" s="29"/>
      <c r="L482" s="29"/>
      <c r="M482" s="29"/>
    </row>
    <row r="483" spans="1:13" ht="15.75">
      <c r="A483" s="36"/>
      <c r="B483" s="7">
        <v>11</v>
      </c>
      <c r="C483" s="27">
        <f>'[1]3 ЦК 3'!$D486</f>
        <v>132.73303554</v>
      </c>
      <c r="D483" s="27">
        <f>'[1]5 ЦК 3'!$D486</f>
        <v>131.6593152</v>
      </c>
      <c r="E483" s="27">
        <f>'[1]5 ЦК 3'!$Q486</f>
        <v>7.381696140000001</v>
      </c>
      <c r="F483" s="28">
        <f>'[1]5 ЦК 3'!$R486</f>
        <v>0</v>
      </c>
      <c r="G483" s="29"/>
      <c r="H483" s="29"/>
      <c r="I483" s="29"/>
      <c r="J483" s="29"/>
      <c r="K483" s="29"/>
      <c r="L483" s="29"/>
      <c r="M483" s="29"/>
    </row>
    <row r="484" spans="1:13" ht="15.75">
      <c r="A484" s="36"/>
      <c r="B484" s="7">
        <v>12</v>
      </c>
      <c r="C484" s="27">
        <f>'[1]3 ЦК 3'!$D487</f>
        <v>127.99313226</v>
      </c>
      <c r="D484" s="27">
        <f>'[1]5 ЦК 3'!$D487</f>
        <v>126.91941191999999</v>
      </c>
      <c r="E484" s="27">
        <f>'[1]5 ЦК 3'!$Q487</f>
        <v>11.21371272</v>
      </c>
      <c r="F484" s="28">
        <f>'[1]5 ЦК 3'!$R487</f>
        <v>0</v>
      </c>
      <c r="G484" s="29"/>
      <c r="H484" s="29"/>
      <c r="I484" s="29"/>
      <c r="J484" s="29"/>
      <c r="K484" s="29"/>
      <c r="L484" s="29"/>
      <c r="M484" s="29"/>
    </row>
    <row r="485" spans="1:13" ht="15.75">
      <c r="A485" s="36"/>
      <c r="B485" s="7">
        <v>13</v>
      </c>
      <c r="C485" s="27">
        <f>'[1]3 ЦК 3'!$D488</f>
        <v>127.80315828</v>
      </c>
      <c r="D485" s="27">
        <f>'[1]5 ЦК 3'!$D488</f>
        <v>126.72943794</v>
      </c>
      <c r="E485" s="27">
        <f>'[1]5 ЦК 3'!$Q488</f>
        <v>12.07017</v>
      </c>
      <c r="F485" s="28">
        <f>'[1]5 ЦК 3'!$R488</f>
        <v>0</v>
      </c>
      <c r="G485" s="29"/>
      <c r="H485" s="29"/>
      <c r="I485" s="29"/>
      <c r="J485" s="29"/>
      <c r="K485" s="29"/>
      <c r="L485" s="29"/>
      <c r="M485" s="29"/>
    </row>
    <row r="486" spans="1:13" ht="15.75">
      <c r="A486" s="36"/>
      <c r="B486" s="7">
        <v>14</v>
      </c>
      <c r="C486" s="27">
        <f>'[1]3 ЦК 3'!$D489</f>
        <v>130.15106874</v>
      </c>
      <c r="D486" s="27">
        <f>'[1]5 ЦК 3'!$D489</f>
        <v>129.07734839999998</v>
      </c>
      <c r="E486" s="27">
        <f>'[1]5 ЦК 3'!$Q489</f>
        <v>11.689172460000002</v>
      </c>
      <c r="F486" s="28">
        <f>'[1]5 ЦК 3'!$R489</f>
        <v>0</v>
      </c>
      <c r="G486" s="29"/>
      <c r="H486" s="29"/>
      <c r="I486" s="29"/>
      <c r="J486" s="29"/>
      <c r="K486" s="29"/>
      <c r="L486" s="29"/>
      <c r="M486" s="29"/>
    </row>
    <row r="487" spans="1:13" ht="15.75">
      <c r="A487" s="36"/>
      <c r="B487" s="7">
        <v>15</v>
      </c>
      <c r="C487" s="27">
        <f>'[1]3 ЦК 3'!$D490</f>
        <v>128.69635086</v>
      </c>
      <c r="D487" s="27">
        <f>'[1]5 ЦК 3'!$D490</f>
        <v>127.62263052</v>
      </c>
      <c r="E487" s="27">
        <f>'[1]5 ЦК 3'!$Q490</f>
        <v>12.222359099999998</v>
      </c>
      <c r="F487" s="28">
        <f>'[1]5 ЦК 3'!$R490</f>
        <v>0</v>
      </c>
      <c r="G487" s="29"/>
      <c r="H487" s="29"/>
      <c r="I487" s="29"/>
      <c r="J487" s="29"/>
      <c r="K487" s="29"/>
      <c r="L487" s="29"/>
      <c r="M487" s="29"/>
    </row>
    <row r="488" spans="1:13" ht="15.75">
      <c r="A488" s="36"/>
      <c r="B488" s="7">
        <v>16</v>
      </c>
      <c r="C488" s="27">
        <f>'[1]3 ЦК 3'!$D491</f>
        <v>127.38962376</v>
      </c>
      <c r="D488" s="27">
        <f>'[1]5 ЦК 3'!$D491</f>
        <v>126.31590342</v>
      </c>
      <c r="E488" s="27">
        <f>'[1]5 ЦК 3'!$Q491</f>
        <v>12.02188932</v>
      </c>
      <c r="F488" s="28">
        <f>'[1]5 ЦК 3'!$R491</f>
        <v>0</v>
      </c>
      <c r="G488" s="29"/>
      <c r="H488" s="29"/>
      <c r="I488" s="29"/>
      <c r="J488" s="29"/>
      <c r="K488" s="29"/>
      <c r="L488" s="29"/>
      <c r="M488" s="29"/>
    </row>
    <row r="489" spans="1:13" ht="15.75">
      <c r="A489" s="36"/>
      <c r="B489" s="7">
        <v>17</v>
      </c>
      <c r="C489" s="27">
        <f>'[1]3 ЦК 3'!$D492</f>
        <v>126.09024371999999</v>
      </c>
      <c r="D489" s="27">
        <f>'[1]5 ЦК 3'!$D492</f>
        <v>125.01652337999998</v>
      </c>
      <c r="E489" s="27">
        <f>'[1]5 ЦК 3'!$Q492</f>
        <v>14.861003219999999</v>
      </c>
      <c r="F489" s="28">
        <f>'[1]5 ЦК 3'!$R492</f>
        <v>0</v>
      </c>
      <c r="G489" s="29"/>
      <c r="H489" s="29"/>
      <c r="I489" s="29"/>
      <c r="J489" s="29"/>
      <c r="K489" s="29"/>
      <c r="L489" s="29"/>
      <c r="M489" s="29"/>
    </row>
    <row r="490" spans="1:13" ht="15.75">
      <c r="A490" s="36"/>
      <c r="B490" s="7">
        <v>18</v>
      </c>
      <c r="C490" s="27">
        <f>'[1]3 ЦК 3'!$D493</f>
        <v>127.45259855999998</v>
      </c>
      <c r="D490" s="27">
        <f>'[1]5 ЦК 3'!$D493</f>
        <v>126.37887821999998</v>
      </c>
      <c r="E490" s="27">
        <f>'[1]5 ЦК 3'!$Q493</f>
        <v>26.01174114</v>
      </c>
      <c r="F490" s="28">
        <f>'[1]5 ЦК 3'!$R493</f>
        <v>0</v>
      </c>
      <c r="G490" s="29"/>
      <c r="H490" s="29"/>
      <c r="I490" s="29"/>
      <c r="J490" s="29"/>
      <c r="K490" s="29"/>
      <c r="L490" s="29"/>
      <c r="M490" s="29"/>
    </row>
    <row r="491" spans="1:13" ht="15.75">
      <c r="A491" s="36"/>
      <c r="B491" s="7">
        <v>19</v>
      </c>
      <c r="C491" s="27">
        <f>'[1]3 ЦК 3'!$D494</f>
        <v>132.82329942</v>
      </c>
      <c r="D491" s="27">
        <f>'[1]5 ЦК 3'!$D494</f>
        <v>131.74957908</v>
      </c>
      <c r="E491" s="27">
        <f>'[1]5 ЦК 3'!$Q494</f>
        <v>13.29083154</v>
      </c>
      <c r="F491" s="28">
        <f>'[1]5 ЦК 3'!$R494</f>
        <v>0</v>
      </c>
      <c r="G491" s="29"/>
      <c r="H491" s="29"/>
      <c r="I491" s="29"/>
      <c r="J491" s="29"/>
      <c r="K491" s="29"/>
      <c r="L491" s="29"/>
      <c r="M491" s="29"/>
    </row>
    <row r="492" spans="1:13" ht="15.75">
      <c r="A492" s="36"/>
      <c r="B492" s="7">
        <v>20</v>
      </c>
      <c r="C492" s="27">
        <f>'[1]3 ЦК 3'!$D495</f>
        <v>132.78551454</v>
      </c>
      <c r="D492" s="27">
        <f>'[1]5 ЦК 3'!$D495</f>
        <v>131.71179419999999</v>
      </c>
      <c r="E492" s="27">
        <f>'[1]5 ЦК 3'!$Q495</f>
        <v>1.48725486</v>
      </c>
      <c r="F492" s="28">
        <f>'[1]5 ЦК 3'!$R495</f>
        <v>0</v>
      </c>
      <c r="G492" s="29"/>
      <c r="H492" s="29"/>
      <c r="I492" s="29"/>
      <c r="J492" s="29"/>
      <c r="K492" s="29"/>
      <c r="L492" s="29"/>
      <c r="M492" s="29"/>
    </row>
    <row r="493" spans="1:13" ht="15.75">
      <c r="A493" s="36"/>
      <c r="B493" s="7">
        <v>21</v>
      </c>
      <c r="C493" s="27">
        <f>'[1]3 ЦК 3'!$D496</f>
        <v>128.85903575999998</v>
      </c>
      <c r="D493" s="27">
        <f>'[1]5 ЦК 3'!$D496</f>
        <v>127.78531542</v>
      </c>
      <c r="E493" s="27">
        <f>'[1]5 ЦК 3'!$Q496</f>
        <v>0</v>
      </c>
      <c r="F493" s="28">
        <f>'[1]5 ЦК 3'!$R496</f>
        <v>2.51164494</v>
      </c>
      <c r="G493" s="29"/>
      <c r="H493" s="29"/>
      <c r="I493" s="29"/>
      <c r="J493" s="29"/>
      <c r="K493" s="29"/>
      <c r="L493" s="29"/>
      <c r="M493" s="29"/>
    </row>
    <row r="494" spans="1:13" ht="15.75">
      <c r="A494" s="36"/>
      <c r="B494" s="7">
        <v>22</v>
      </c>
      <c r="C494" s="27">
        <f>'[1]3 ЦК 3'!$D497</f>
        <v>116.02162278</v>
      </c>
      <c r="D494" s="27">
        <f>'[1]5 ЦК 3'!$D497</f>
        <v>114.94790244</v>
      </c>
      <c r="E494" s="27">
        <f>'[1]5 ЦК 3'!$Q497</f>
        <v>0</v>
      </c>
      <c r="F494" s="28">
        <f>'[1]5 ЦК 3'!$R497</f>
        <v>13.869150119999997</v>
      </c>
      <c r="G494" s="29"/>
      <c r="H494" s="29"/>
      <c r="I494" s="29"/>
      <c r="J494" s="29"/>
      <c r="K494" s="29"/>
      <c r="L494" s="29"/>
      <c r="M494" s="29"/>
    </row>
    <row r="495" spans="1:13" ht="16.5" thickBot="1">
      <c r="A495" s="36"/>
      <c r="B495" s="7">
        <v>23</v>
      </c>
      <c r="C495" s="27">
        <f>'[1]3 ЦК 3'!$D498</f>
        <v>93.61099062</v>
      </c>
      <c r="D495" s="27">
        <f>'[1]5 ЦК 3'!$D498</f>
        <v>92.53727027999999</v>
      </c>
      <c r="E495" s="27">
        <f>'[1]5 ЦК 3'!$Q498</f>
        <v>0</v>
      </c>
      <c r="F495" s="28">
        <f>'[1]5 ЦК 3'!$R498</f>
        <v>14.41913004</v>
      </c>
      <c r="G495" s="29"/>
      <c r="H495" s="29"/>
      <c r="I495" s="29"/>
      <c r="J495" s="29"/>
      <c r="K495" s="29"/>
      <c r="L495" s="29"/>
      <c r="M495" s="29"/>
    </row>
    <row r="496" spans="1:13" ht="15.75" customHeight="1">
      <c r="A496" s="35">
        <v>41933</v>
      </c>
      <c r="B496" s="7">
        <v>0</v>
      </c>
      <c r="C496" s="27">
        <f>'[1]3 ЦК 3'!$D499</f>
        <v>87.59899637999999</v>
      </c>
      <c r="D496" s="27">
        <f>'[1]5 ЦК 3'!$D499</f>
        <v>86.52527604000001</v>
      </c>
      <c r="E496" s="27">
        <f>'[1]5 ЦК 3'!$Q499</f>
        <v>0.99290268</v>
      </c>
      <c r="F496" s="28">
        <f>'[1]5 ЦК 3'!$R499</f>
        <v>0</v>
      </c>
      <c r="G496" s="29"/>
      <c r="H496" s="29"/>
      <c r="I496" s="29"/>
      <c r="J496" s="29"/>
      <c r="K496" s="29"/>
      <c r="L496" s="29"/>
      <c r="M496" s="29"/>
    </row>
    <row r="497" spans="1:13" ht="15.75">
      <c r="A497" s="36"/>
      <c r="B497" s="7">
        <v>1</v>
      </c>
      <c r="C497" s="27">
        <f>'[1]3 ЦК 3'!$D500</f>
        <v>77.94495954</v>
      </c>
      <c r="D497" s="27">
        <f>'[1]5 ЦК 3'!$D500</f>
        <v>76.87123919999999</v>
      </c>
      <c r="E497" s="27">
        <f>'[1]5 ЦК 3'!$Q500</f>
        <v>0.9666631800000001</v>
      </c>
      <c r="F497" s="28">
        <f>'[1]5 ЦК 3'!$R500</f>
        <v>0</v>
      </c>
      <c r="G497" s="29"/>
      <c r="H497" s="29"/>
      <c r="I497" s="29"/>
      <c r="J497" s="29"/>
      <c r="K497" s="29"/>
      <c r="L497" s="29"/>
      <c r="M497" s="29"/>
    </row>
    <row r="498" spans="1:13" ht="15.75">
      <c r="A498" s="36"/>
      <c r="B498" s="7">
        <v>2</v>
      </c>
      <c r="C498" s="27">
        <f>'[1]3 ЦК 3'!$D501</f>
        <v>1.3571069399999998</v>
      </c>
      <c r="D498" s="27">
        <f>'[1]5 ЦК 3'!$D501</f>
        <v>0.2833866</v>
      </c>
      <c r="E498" s="27">
        <f>'[1]5 ЦК 3'!$Q501</f>
        <v>0.35475803999999994</v>
      </c>
      <c r="F498" s="28">
        <f>'[1]5 ЦК 3'!$R501</f>
        <v>0</v>
      </c>
      <c r="G498" s="29"/>
      <c r="H498" s="29"/>
      <c r="I498" s="29"/>
      <c r="J498" s="29"/>
      <c r="K498" s="29"/>
      <c r="L498" s="29"/>
      <c r="M498" s="29"/>
    </row>
    <row r="499" spans="1:13" ht="15.75">
      <c r="A499" s="36"/>
      <c r="B499" s="7">
        <v>3</v>
      </c>
      <c r="C499" s="27">
        <f>'[1]3 ЦК 3'!$D502</f>
        <v>1.7486002799999998</v>
      </c>
      <c r="D499" s="27">
        <f>'[1]5 ЦК 3'!$D502</f>
        <v>0.67487994</v>
      </c>
      <c r="E499" s="27">
        <f>'[1]5 ЦК 3'!$Q502</f>
        <v>0</v>
      </c>
      <c r="F499" s="28">
        <f>'[1]5 ЦК 3'!$R502</f>
        <v>0.38519586</v>
      </c>
      <c r="G499" s="29"/>
      <c r="H499" s="29"/>
      <c r="I499" s="29"/>
      <c r="J499" s="29"/>
      <c r="K499" s="29"/>
      <c r="L499" s="29"/>
      <c r="M499" s="29"/>
    </row>
    <row r="500" spans="1:13" ht="15.75">
      <c r="A500" s="36"/>
      <c r="B500" s="7">
        <v>4</v>
      </c>
      <c r="C500" s="27">
        <f>'[1]3 ЦК 3'!$D503</f>
        <v>1.3382144999999999</v>
      </c>
      <c r="D500" s="27">
        <f>'[1]5 ЦК 3'!$D503</f>
        <v>0.26449416</v>
      </c>
      <c r="E500" s="27">
        <f>'[1]5 ЦК 3'!$Q503</f>
        <v>57.4435134</v>
      </c>
      <c r="F500" s="28">
        <f>'[1]5 ЦК 3'!$R503</f>
        <v>0</v>
      </c>
      <c r="G500" s="29"/>
      <c r="H500" s="29"/>
      <c r="I500" s="29"/>
      <c r="J500" s="29"/>
      <c r="K500" s="29"/>
      <c r="L500" s="29"/>
      <c r="M500" s="29"/>
    </row>
    <row r="501" spans="1:13" ht="15.75">
      <c r="A501" s="36"/>
      <c r="B501" s="7">
        <v>5</v>
      </c>
      <c r="C501" s="27">
        <f>'[1]3 ЦК 3'!$D504</f>
        <v>86.26078188</v>
      </c>
      <c r="D501" s="27">
        <f>'[1]5 ЦК 3'!$D504</f>
        <v>85.18706154</v>
      </c>
      <c r="E501" s="27">
        <f>'[1]5 ЦК 3'!$Q504</f>
        <v>14.55977376</v>
      </c>
      <c r="F501" s="28">
        <f>'[1]5 ЦК 3'!$R504</f>
        <v>0</v>
      </c>
      <c r="G501" s="29"/>
      <c r="H501" s="29"/>
      <c r="I501" s="29"/>
      <c r="J501" s="29"/>
      <c r="K501" s="29"/>
      <c r="L501" s="29"/>
      <c r="M501" s="29"/>
    </row>
    <row r="502" spans="1:13" ht="15.75">
      <c r="A502" s="36"/>
      <c r="B502" s="7">
        <v>6</v>
      </c>
      <c r="C502" s="27">
        <f>'[1]3 ЦК 3'!$D505</f>
        <v>98.45480232</v>
      </c>
      <c r="D502" s="27">
        <f>'[1]5 ЦК 3'!$D505</f>
        <v>97.38108197999999</v>
      </c>
      <c r="E502" s="27">
        <f>'[1]5 ЦК 3'!$Q505</f>
        <v>28.526534820000002</v>
      </c>
      <c r="F502" s="28">
        <f>'[1]5 ЦК 3'!$R505</f>
        <v>0</v>
      </c>
      <c r="G502" s="29"/>
      <c r="H502" s="29"/>
      <c r="I502" s="29"/>
      <c r="J502" s="29"/>
      <c r="K502" s="29"/>
      <c r="L502" s="29"/>
      <c r="M502" s="29"/>
    </row>
    <row r="503" spans="1:13" ht="15.75">
      <c r="A503" s="36"/>
      <c r="B503" s="7">
        <v>7</v>
      </c>
      <c r="C503" s="27">
        <f>'[1]3 ЦК 3'!$D506</f>
        <v>123.86198538</v>
      </c>
      <c r="D503" s="27">
        <f>'[1]5 ЦК 3'!$D506</f>
        <v>122.78826504</v>
      </c>
      <c r="E503" s="27">
        <f>'[1]5 ЦК 3'!$Q506</f>
        <v>16.159333680000003</v>
      </c>
      <c r="F503" s="28">
        <f>'[1]5 ЦК 3'!$R506</f>
        <v>0</v>
      </c>
      <c r="G503" s="29"/>
      <c r="H503" s="29"/>
      <c r="I503" s="29"/>
      <c r="J503" s="29"/>
      <c r="K503" s="29"/>
      <c r="L503" s="29"/>
      <c r="M503" s="29"/>
    </row>
    <row r="504" spans="1:13" ht="15.75">
      <c r="A504" s="36"/>
      <c r="B504" s="7">
        <v>8</v>
      </c>
      <c r="C504" s="27">
        <f>'[1]3 ЦК 3'!$D507</f>
        <v>139.2320349</v>
      </c>
      <c r="D504" s="27">
        <f>'[1]5 ЦК 3'!$D507</f>
        <v>138.15831455999998</v>
      </c>
      <c r="E504" s="27">
        <f>'[1]5 ЦК 3'!$Q507</f>
        <v>6.0602749199999995</v>
      </c>
      <c r="F504" s="28">
        <f>'[1]5 ЦК 3'!$R507</f>
        <v>0</v>
      </c>
      <c r="G504" s="29"/>
      <c r="H504" s="29"/>
      <c r="I504" s="29"/>
      <c r="J504" s="29"/>
      <c r="K504" s="29"/>
      <c r="L504" s="29"/>
      <c r="M504" s="29"/>
    </row>
    <row r="505" spans="1:13" ht="15.75">
      <c r="A505" s="36"/>
      <c r="B505" s="7">
        <v>9</v>
      </c>
      <c r="C505" s="27">
        <f>'[1]3 ЦК 3'!$D508</f>
        <v>139.50282654</v>
      </c>
      <c r="D505" s="27">
        <f>'[1]5 ЦК 3'!$D508</f>
        <v>138.4291062</v>
      </c>
      <c r="E505" s="27">
        <f>'[1]5 ЦК 3'!$Q508</f>
        <v>9.2520477</v>
      </c>
      <c r="F505" s="28">
        <f>'[1]5 ЦК 3'!$R508</f>
        <v>0</v>
      </c>
      <c r="G505" s="29"/>
      <c r="H505" s="29"/>
      <c r="I505" s="29"/>
      <c r="J505" s="29"/>
      <c r="K505" s="29"/>
      <c r="L505" s="29"/>
      <c r="M505" s="29"/>
    </row>
    <row r="506" spans="1:13" ht="15.75">
      <c r="A506" s="36"/>
      <c r="B506" s="7">
        <v>10</v>
      </c>
      <c r="C506" s="27">
        <f>'[1]3 ЦК 3'!$D509</f>
        <v>139.2320349</v>
      </c>
      <c r="D506" s="27">
        <f>'[1]5 ЦК 3'!$D509</f>
        <v>138.15831455999998</v>
      </c>
      <c r="E506" s="27">
        <f>'[1]5 ЦК 3'!$Q509</f>
        <v>10.833764759999998</v>
      </c>
      <c r="F506" s="28">
        <f>'[1]5 ЦК 3'!$R509</f>
        <v>0</v>
      </c>
      <c r="G506" s="29"/>
      <c r="H506" s="29"/>
      <c r="I506" s="29"/>
      <c r="J506" s="29"/>
      <c r="K506" s="29"/>
      <c r="L506" s="29"/>
      <c r="M506" s="29"/>
    </row>
    <row r="507" spans="1:13" ht="15.75">
      <c r="A507" s="36"/>
      <c r="B507" s="7">
        <v>11</v>
      </c>
      <c r="C507" s="27">
        <f>'[1]3 ЦК 3'!$D510</f>
        <v>140.36768045999997</v>
      </c>
      <c r="D507" s="27">
        <f>'[1]5 ЦК 3'!$D510</f>
        <v>139.29396012</v>
      </c>
      <c r="E507" s="27">
        <f>'[1]5 ЦК 3'!$Q510</f>
        <v>9.327617459999999</v>
      </c>
      <c r="F507" s="28">
        <f>'[1]5 ЦК 3'!$R510</f>
        <v>0</v>
      </c>
      <c r="G507" s="29"/>
      <c r="H507" s="29"/>
      <c r="I507" s="29"/>
      <c r="J507" s="29"/>
      <c r="K507" s="29"/>
      <c r="L507" s="29"/>
      <c r="M507" s="29"/>
    </row>
    <row r="508" spans="1:13" ht="15.75">
      <c r="A508" s="36"/>
      <c r="B508" s="7">
        <v>12</v>
      </c>
      <c r="C508" s="27">
        <f>'[1]3 ЦК 3'!$D511</f>
        <v>134.30320722</v>
      </c>
      <c r="D508" s="27">
        <f>'[1]5 ЦК 3'!$D511</f>
        <v>133.22948688</v>
      </c>
      <c r="E508" s="27">
        <f>'[1]5 ЦК 3'!$Q511</f>
        <v>13.08406428</v>
      </c>
      <c r="F508" s="28">
        <f>'[1]5 ЦК 3'!$R511</f>
        <v>0</v>
      </c>
      <c r="G508" s="29"/>
      <c r="H508" s="29"/>
      <c r="I508" s="29"/>
      <c r="J508" s="29"/>
      <c r="K508" s="29"/>
      <c r="L508" s="29"/>
      <c r="M508" s="29"/>
    </row>
    <row r="509" spans="1:13" ht="15.75">
      <c r="A509" s="36"/>
      <c r="B509" s="7">
        <v>13</v>
      </c>
      <c r="C509" s="27">
        <f>'[1]3 ЦК 3'!$D512</f>
        <v>133.978887</v>
      </c>
      <c r="D509" s="27">
        <f>'[1]5 ЦК 3'!$D512</f>
        <v>132.90516666</v>
      </c>
      <c r="E509" s="27">
        <f>'[1]5 ЦК 3'!$Q512</f>
        <v>12.90773484</v>
      </c>
      <c r="F509" s="28">
        <f>'[1]5 ЦК 3'!$R512</f>
        <v>0.0010495800000000003</v>
      </c>
      <c r="G509" s="29"/>
      <c r="H509" s="29"/>
      <c r="I509" s="29"/>
      <c r="J509" s="29"/>
      <c r="K509" s="29"/>
      <c r="L509" s="29"/>
      <c r="M509" s="29"/>
    </row>
    <row r="510" spans="1:13" ht="15.75">
      <c r="A510" s="36"/>
      <c r="B510" s="7">
        <v>14</v>
      </c>
      <c r="C510" s="27">
        <f>'[1]3 ЦК 3'!$D513</f>
        <v>135.22368887999997</v>
      </c>
      <c r="D510" s="27">
        <f>'[1]5 ЦК 3'!$D513</f>
        <v>134.14996854</v>
      </c>
      <c r="E510" s="27">
        <f>'[1]5 ЦК 3'!$Q513</f>
        <v>8.85215772</v>
      </c>
      <c r="F510" s="28">
        <f>'[1]5 ЦК 3'!$R513</f>
        <v>0</v>
      </c>
      <c r="G510" s="29"/>
      <c r="H510" s="29"/>
      <c r="I510" s="29"/>
      <c r="J510" s="29"/>
      <c r="K510" s="29"/>
      <c r="L510" s="29"/>
      <c r="M510" s="29"/>
    </row>
    <row r="511" spans="1:13" ht="15.75">
      <c r="A511" s="36"/>
      <c r="B511" s="7">
        <v>15</v>
      </c>
      <c r="C511" s="27">
        <f>'[1]3 ЦК 3'!$D514</f>
        <v>133.8634332</v>
      </c>
      <c r="D511" s="27">
        <f>'[1]5 ЦК 3'!$D514</f>
        <v>132.78971286</v>
      </c>
      <c r="E511" s="27">
        <f>'[1]5 ЦК 3'!$Q514</f>
        <v>8.6327955</v>
      </c>
      <c r="F511" s="28">
        <f>'[1]5 ЦК 3'!$R514</f>
        <v>0</v>
      </c>
      <c r="G511" s="29"/>
      <c r="H511" s="29"/>
      <c r="I511" s="29"/>
      <c r="J511" s="29"/>
      <c r="K511" s="29"/>
      <c r="L511" s="29"/>
      <c r="M511" s="29"/>
    </row>
    <row r="512" spans="1:13" ht="15.75">
      <c r="A512" s="36"/>
      <c r="B512" s="7">
        <v>16</v>
      </c>
      <c r="C512" s="27">
        <f>'[1]3 ЦК 3'!$D515</f>
        <v>133.01642213999997</v>
      </c>
      <c r="D512" s="27">
        <f>'[1]5 ЦК 3'!$D515</f>
        <v>131.94270179999998</v>
      </c>
      <c r="E512" s="27">
        <f>'[1]5 ЦК 3'!$Q515</f>
        <v>6.803377559999998</v>
      </c>
      <c r="F512" s="28">
        <f>'[1]5 ЦК 3'!$R515</f>
        <v>0</v>
      </c>
      <c r="G512" s="29"/>
      <c r="H512" s="29"/>
      <c r="I512" s="29"/>
      <c r="J512" s="29"/>
      <c r="K512" s="29"/>
      <c r="L512" s="29"/>
      <c r="M512" s="29"/>
    </row>
    <row r="513" spans="1:13" ht="15.75">
      <c r="A513" s="36"/>
      <c r="B513" s="7">
        <v>17</v>
      </c>
      <c r="C513" s="27">
        <f>'[1]3 ЦК 3'!$D516</f>
        <v>132.0686514</v>
      </c>
      <c r="D513" s="27">
        <f>'[1]5 ЦК 3'!$D516</f>
        <v>130.99493106</v>
      </c>
      <c r="E513" s="27">
        <f>'[1]5 ЦК 3'!$Q516</f>
        <v>9.377997299999999</v>
      </c>
      <c r="F513" s="28">
        <f>'[1]5 ЦК 3'!$R516</f>
        <v>0</v>
      </c>
      <c r="G513" s="29"/>
      <c r="H513" s="29"/>
      <c r="I513" s="29"/>
      <c r="J513" s="29"/>
      <c r="K513" s="29"/>
      <c r="L513" s="29"/>
      <c r="M513" s="29"/>
    </row>
    <row r="514" spans="1:13" ht="15.75">
      <c r="A514" s="36"/>
      <c r="B514" s="7">
        <v>18</v>
      </c>
      <c r="C514" s="27">
        <f>'[1]3 ЦК 3'!$D517</f>
        <v>134.38402488</v>
      </c>
      <c r="D514" s="27">
        <f>'[1]5 ЦК 3'!$D517</f>
        <v>133.31030454</v>
      </c>
      <c r="E514" s="27">
        <f>'[1]5 ЦК 3'!$Q517</f>
        <v>17.346408659999998</v>
      </c>
      <c r="F514" s="28">
        <f>'[1]5 ЦК 3'!$R517</f>
        <v>0</v>
      </c>
      <c r="G514" s="29"/>
      <c r="H514" s="29"/>
      <c r="I514" s="29"/>
      <c r="J514" s="29"/>
      <c r="K514" s="29"/>
      <c r="L514" s="29"/>
      <c r="M514" s="29"/>
    </row>
    <row r="515" spans="1:13" ht="15.75">
      <c r="A515" s="36"/>
      <c r="B515" s="7">
        <v>19</v>
      </c>
      <c r="C515" s="27">
        <f>'[1]3 ЦК 3'!$D518</f>
        <v>134.92770732</v>
      </c>
      <c r="D515" s="27">
        <f>'[1]5 ЦК 3'!$D518</f>
        <v>133.85398698</v>
      </c>
      <c r="E515" s="27">
        <f>'[1]5 ЦК 3'!$Q518</f>
        <v>8.81017452</v>
      </c>
      <c r="F515" s="28">
        <f>'[1]5 ЦК 3'!$R518</f>
        <v>0</v>
      </c>
      <c r="G515" s="29"/>
      <c r="H515" s="29"/>
      <c r="I515" s="29"/>
      <c r="J515" s="29"/>
      <c r="K515" s="29"/>
      <c r="L515" s="29"/>
      <c r="M515" s="29"/>
    </row>
    <row r="516" spans="1:13" ht="15.75">
      <c r="A516" s="36"/>
      <c r="B516" s="7">
        <v>20</v>
      </c>
      <c r="C516" s="27">
        <f>'[1]3 ЦК 3'!$D519</f>
        <v>135.2856141</v>
      </c>
      <c r="D516" s="27">
        <f>'[1]5 ЦК 3'!$D519</f>
        <v>134.21189376</v>
      </c>
      <c r="E516" s="27">
        <f>'[1]5 ЦК 3'!$Q519</f>
        <v>0</v>
      </c>
      <c r="F516" s="28">
        <f>'[1]5 ЦК 3'!$R519</f>
        <v>1.9627145999999998</v>
      </c>
      <c r="G516" s="29"/>
      <c r="H516" s="29"/>
      <c r="I516" s="29"/>
      <c r="J516" s="29"/>
      <c r="K516" s="29"/>
      <c r="L516" s="29"/>
      <c r="M516" s="29"/>
    </row>
    <row r="517" spans="1:13" ht="15.75">
      <c r="A517" s="36"/>
      <c r="B517" s="7">
        <v>21</v>
      </c>
      <c r="C517" s="27">
        <f>'[1]3 ЦК 3'!$D520</f>
        <v>130.26337379999998</v>
      </c>
      <c r="D517" s="27">
        <f>'[1]5 ЦК 3'!$D520</f>
        <v>129.18965346</v>
      </c>
      <c r="E517" s="27">
        <f>'[1]5 ЦК 3'!$Q520</f>
        <v>0</v>
      </c>
      <c r="F517" s="28">
        <f>'[1]5 ЦК 3'!$R520</f>
        <v>9.24260148</v>
      </c>
      <c r="G517" s="29"/>
      <c r="H517" s="29"/>
      <c r="I517" s="29"/>
      <c r="J517" s="29"/>
      <c r="K517" s="29"/>
      <c r="L517" s="29"/>
      <c r="M517" s="29"/>
    </row>
    <row r="518" spans="1:13" ht="15.75">
      <c r="A518" s="36"/>
      <c r="B518" s="7">
        <v>22</v>
      </c>
      <c r="C518" s="27">
        <f>'[1]3 ЦК 3'!$D521</f>
        <v>117.70619868</v>
      </c>
      <c r="D518" s="27">
        <f>'[1]5 ЦК 3'!$D521</f>
        <v>116.63247833999999</v>
      </c>
      <c r="E518" s="27">
        <f>'[1]5 ЦК 3'!$Q521</f>
        <v>0</v>
      </c>
      <c r="F518" s="28">
        <f>'[1]5 ЦК 3'!$R521</f>
        <v>20.19182004</v>
      </c>
      <c r="G518" s="29"/>
      <c r="H518" s="29"/>
      <c r="I518" s="29"/>
      <c r="J518" s="29"/>
      <c r="K518" s="29"/>
      <c r="L518" s="29"/>
      <c r="M518" s="29"/>
    </row>
    <row r="519" spans="1:13" ht="16.5" thickBot="1">
      <c r="A519" s="36"/>
      <c r="B519" s="7">
        <v>23</v>
      </c>
      <c r="C519" s="27">
        <f>'[1]3 ЦК 3'!$D522</f>
        <v>97.36533827999999</v>
      </c>
      <c r="D519" s="27">
        <f>'[1]5 ЦК 3'!$D522</f>
        <v>96.29161794</v>
      </c>
      <c r="E519" s="27">
        <f>'[1]5 ЦК 3'!$Q522</f>
        <v>0</v>
      </c>
      <c r="F519" s="28">
        <f>'[1]5 ЦК 3'!$R522</f>
        <v>5.12509914</v>
      </c>
      <c r="G519" s="29"/>
      <c r="H519" s="29"/>
      <c r="I519" s="29"/>
      <c r="J519" s="29"/>
      <c r="K519" s="29"/>
      <c r="L519" s="29"/>
      <c r="M519" s="29"/>
    </row>
    <row r="520" spans="1:13" ht="15.75" customHeight="1">
      <c r="A520" s="35">
        <v>41934</v>
      </c>
      <c r="B520" s="7">
        <v>0</v>
      </c>
      <c r="C520" s="27">
        <f>'[1]3 ЦК 3'!$D523</f>
        <v>80.14173047999999</v>
      </c>
      <c r="D520" s="27">
        <f>'[1]5 ЦК 3'!$D523</f>
        <v>79.06801014</v>
      </c>
      <c r="E520" s="27">
        <f>'[1]5 ЦК 3'!$Q523</f>
        <v>0</v>
      </c>
      <c r="F520" s="28">
        <f>'[1]5 ЦК 3'!$R523</f>
        <v>0.64864044</v>
      </c>
      <c r="G520" s="29"/>
      <c r="H520" s="29"/>
      <c r="I520" s="29"/>
      <c r="J520" s="29"/>
      <c r="K520" s="29"/>
      <c r="L520" s="29"/>
      <c r="M520" s="29"/>
    </row>
    <row r="521" spans="1:13" ht="15.75">
      <c r="A521" s="36"/>
      <c r="B521" s="7">
        <v>1</v>
      </c>
      <c r="C521" s="27">
        <f>'[1]3 ЦК 3'!$D524</f>
        <v>65.84959961999999</v>
      </c>
      <c r="D521" s="27">
        <f>'[1]5 ЦК 3'!$D524</f>
        <v>64.77587928</v>
      </c>
      <c r="E521" s="27">
        <f>'[1]5 ЦК 3'!$Q524</f>
        <v>0</v>
      </c>
      <c r="F521" s="28">
        <f>'[1]5 ЦК 3'!$R524</f>
        <v>17.588861639999998</v>
      </c>
      <c r="G521" s="29"/>
      <c r="H521" s="29"/>
      <c r="I521" s="29"/>
      <c r="J521" s="29"/>
      <c r="K521" s="29"/>
      <c r="L521" s="29"/>
      <c r="M521" s="29"/>
    </row>
    <row r="522" spans="1:13" ht="15.75">
      <c r="A522" s="36"/>
      <c r="B522" s="7">
        <v>2</v>
      </c>
      <c r="C522" s="27">
        <f>'[1]3 ЦК 3'!$D525</f>
        <v>1.5817170600000001</v>
      </c>
      <c r="D522" s="27">
        <f>'[1]5 ЦК 3'!$D525</f>
        <v>0.50799672</v>
      </c>
      <c r="E522" s="27">
        <f>'[1]5 ЦК 3'!$Q525</f>
        <v>0.03988404</v>
      </c>
      <c r="F522" s="28">
        <f>'[1]5 ЦК 3'!$R525</f>
        <v>0</v>
      </c>
      <c r="G522" s="29"/>
      <c r="H522" s="29"/>
      <c r="I522" s="29"/>
      <c r="J522" s="29"/>
      <c r="K522" s="29"/>
      <c r="L522" s="29"/>
      <c r="M522" s="29"/>
    </row>
    <row r="523" spans="1:13" ht="15.75">
      <c r="A523" s="36"/>
      <c r="B523" s="7">
        <v>3</v>
      </c>
      <c r="C523" s="27">
        <f>'[1]3 ЦК 3'!$D526</f>
        <v>1.32142122</v>
      </c>
      <c r="D523" s="27">
        <f>'[1]5 ЦК 3'!$D526</f>
        <v>0.24770087999999998</v>
      </c>
      <c r="E523" s="27">
        <f>'[1]5 ЦК 3'!$Q526</f>
        <v>0.09341262000000002</v>
      </c>
      <c r="F523" s="28">
        <f>'[1]5 ЦК 3'!$R526</f>
        <v>0</v>
      </c>
      <c r="G523" s="29"/>
      <c r="H523" s="29"/>
      <c r="I523" s="29"/>
      <c r="J523" s="29"/>
      <c r="K523" s="29"/>
      <c r="L523" s="29"/>
      <c r="M523" s="29"/>
    </row>
    <row r="524" spans="1:13" ht="15.75">
      <c r="A524" s="36"/>
      <c r="B524" s="7">
        <v>4</v>
      </c>
      <c r="C524" s="27">
        <f>'[1]3 ЦК 3'!$D527</f>
        <v>1.33926408</v>
      </c>
      <c r="D524" s="27">
        <f>'[1]5 ЦК 3'!$D527</f>
        <v>0.26554374</v>
      </c>
      <c r="E524" s="27">
        <f>'[1]5 ЦК 3'!$Q527</f>
        <v>1.48095738</v>
      </c>
      <c r="F524" s="28">
        <f>'[1]5 ЦК 3'!$R527</f>
        <v>0</v>
      </c>
      <c r="G524" s="29"/>
      <c r="H524" s="29"/>
      <c r="I524" s="29"/>
      <c r="J524" s="29"/>
      <c r="K524" s="29"/>
      <c r="L524" s="29"/>
      <c r="M524" s="29"/>
    </row>
    <row r="525" spans="1:13" ht="15.75">
      <c r="A525" s="36"/>
      <c r="B525" s="7">
        <v>5</v>
      </c>
      <c r="C525" s="27">
        <f>'[1]3 ЦК 3'!$D528</f>
        <v>84.56361102</v>
      </c>
      <c r="D525" s="27">
        <f>'[1]5 ЦК 3'!$D528</f>
        <v>83.48989067999999</v>
      </c>
      <c r="E525" s="27">
        <f>'[1]5 ЦК 3'!$Q528</f>
        <v>12.990651659999997</v>
      </c>
      <c r="F525" s="28">
        <f>'[1]5 ЦК 3'!$R528</f>
        <v>0</v>
      </c>
      <c r="G525" s="29"/>
      <c r="H525" s="29"/>
      <c r="I525" s="29"/>
      <c r="J525" s="29"/>
      <c r="K525" s="29"/>
      <c r="L525" s="29"/>
      <c r="M525" s="29"/>
    </row>
    <row r="526" spans="1:13" ht="15.75">
      <c r="A526" s="36"/>
      <c r="B526" s="7">
        <v>6</v>
      </c>
      <c r="C526" s="27">
        <f>'[1]3 ЦК 3'!$D529</f>
        <v>97.43146181999998</v>
      </c>
      <c r="D526" s="27">
        <f>'[1]5 ЦК 3'!$D529</f>
        <v>96.35774148</v>
      </c>
      <c r="E526" s="27">
        <f>'[1]5 ЦК 3'!$Q529</f>
        <v>11.85920442</v>
      </c>
      <c r="F526" s="28">
        <f>'[1]5 ЦК 3'!$R529</f>
        <v>0</v>
      </c>
      <c r="G526" s="29"/>
      <c r="H526" s="29"/>
      <c r="I526" s="29"/>
      <c r="J526" s="29"/>
      <c r="K526" s="29"/>
      <c r="L526" s="29"/>
      <c r="M526" s="29"/>
    </row>
    <row r="527" spans="1:13" ht="15.75">
      <c r="A527" s="36"/>
      <c r="B527" s="7">
        <v>7</v>
      </c>
      <c r="C527" s="27">
        <f>'[1]3 ЦК 3'!$D530</f>
        <v>116.40262032</v>
      </c>
      <c r="D527" s="27">
        <f>'[1]5 ЦК 3'!$D530</f>
        <v>115.32889997999999</v>
      </c>
      <c r="E527" s="27">
        <f>'[1]5 ЦК 3'!$Q530</f>
        <v>18.454765140000003</v>
      </c>
      <c r="F527" s="28">
        <f>'[1]5 ЦК 3'!$R530</f>
        <v>0</v>
      </c>
      <c r="G527" s="29"/>
      <c r="H527" s="29"/>
      <c r="I527" s="29"/>
      <c r="J527" s="29"/>
      <c r="K527" s="29"/>
      <c r="L527" s="29"/>
      <c r="M527" s="29"/>
    </row>
    <row r="528" spans="1:13" ht="15.75">
      <c r="A528" s="36"/>
      <c r="B528" s="7">
        <v>8</v>
      </c>
      <c r="C528" s="27">
        <f>'[1]3 ЦК 3'!$D531</f>
        <v>136.83164544</v>
      </c>
      <c r="D528" s="27">
        <f>'[1]5 ЦК 3'!$D531</f>
        <v>135.7579251</v>
      </c>
      <c r="E528" s="27">
        <f>'[1]5 ЦК 3'!$Q531</f>
        <v>4.2214107599999995</v>
      </c>
      <c r="F528" s="28">
        <f>'[1]5 ЦК 3'!$R531</f>
        <v>0</v>
      </c>
      <c r="G528" s="29"/>
      <c r="H528" s="29"/>
      <c r="I528" s="29"/>
      <c r="J528" s="29"/>
      <c r="K528" s="29"/>
      <c r="L528" s="29"/>
      <c r="M528" s="29"/>
    </row>
    <row r="529" spans="1:13" ht="15.75">
      <c r="A529" s="36"/>
      <c r="B529" s="7">
        <v>9</v>
      </c>
      <c r="C529" s="27">
        <f>'[1]3 ЦК 3'!$D532</f>
        <v>137.34803879999998</v>
      </c>
      <c r="D529" s="27">
        <f>'[1]5 ЦК 3'!$D532</f>
        <v>136.27431846</v>
      </c>
      <c r="E529" s="27">
        <f>'[1]5 ЦК 3'!$Q532</f>
        <v>7.5643230599999995</v>
      </c>
      <c r="F529" s="28">
        <f>'[1]5 ЦК 3'!$R532</f>
        <v>0</v>
      </c>
      <c r="G529" s="29"/>
      <c r="H529" s="29"/>
      <c r="I529" s="29"/>
      <c r="J529" s="29"/>
      <c r="K529" s="29"/>
      <c r="L529" s="29"/>
      <c r="M529" s="29"/>
    </row>
    <row r="530" spans="1:13" ht="15.75">
      <c r="A530" s="36"/>
      <c r="B530" s="7">
        <v>10</v>
      </c>
      <c r="C530" s="27">
        <f>'[1]3 ЦК 3'!$D533</f>
        <v>138.6442701</v>
      </c>
      <c r="D530" s="27">
        <f>'[1]5 ЦК 3'!$D533</f>
        <v>137.57054975999998</v>
      </c>
      <c r="E530" s="27">
        <f>'[1]5 ЦК 3'!$Q533</f>
        <v>3.7889838</v>
      </c>
      <c r="F530" s="28">
        <f>'[1]5 ЦК 3'!$R533</f>
        <v>0</v>
      </c>
      <c r="G530" s="29"/>
      <c r="H530" s="29"/>
      <c r="I530" s="29"/>
      <c r="J530" s="29"/>
      <c r="K530" s="29"/>
      <c r="L530" s="29"/>
      <c r="M530" s="29"/>
    </row>
    <row r="531" spans="1:13" ht="15.75">
      <c r="A531" s="36"/>
      <c r="B531" s="7">
        <v>11</v>
      </c>
      <c r="C531" s="27">
        <f>'[1]3 ЦК 3'!$D534</f>
        <v>139.37687694000002</v>
      </c>
      <c r="D531" s="27">
        <f>'[1]5 ЦК 3'!$D534</f>
        <v>138.3031566</v>
      </c>
      <c r="E531" s="27">
        <f>'[1]5 ЦК 3'!$Q534</f>
        <v>2.2146138</v>
      </c>
      <c r="F531" s="28">
        <f>'[1]5 ЦК 3'!$R534</f>
        <v>0</v>
      </c>
      <c r="G531" s="29"/>
      <c r="H531" s="29"/>
      <c r="I531" s="29"/>
      <c r="J531" s="29"/>
      <c r="K531" s="29"/>
      <c r="L531" s="29"/>
      <c r="M531" s="29"/>
    </row>
    <row r="532" spans="1:13" ht="15.75">
      <c r="A532" s="36"/>
      <c r="B532" s="7">
        <v>12</v>
      </c>
      <c r="C532" s="27">
        <f>'[1]3 ЦК 3'!$D535</f>
        <v>133.07414904</v>
      </c>
      <c r="D532" s="27">
        <f>'[1]5 ЦК 3'!$D535</f>
        <v>132.00042870000001</v>
      </c>
      <c r="E532" s="27">
        <f>'[1]5 ЦК 3'!$Q535</f>
        <v>8.71886106</v>
      </c>
      <c r="F532" s="28">
        <f>'[1]5 ЦК 3'!$R535</f>
        <v>0</v>
      </c>
      <c r="G532" s="29"/>
      <c r="H532" s="29"/>
      <c r="I532" s="29"/>
      <c r="J532" s="29"/>
      <c r="K532" s="29"/>
      <c r="L532" s="29"/>
      <c r="M532" s="29"/>
    </row>
    <row r="533" spans="1:13" ht="15.75">
      <c r="A533" s="36"/>
      <c r="B533" s="7">
        <v>13</v>
      </c>
      <c r="C533" s="27">
        <f>'[1]3 ЦК 3'!$D536</f>
        <v>133.65456677999998</v>
      </c>
      <c r="D533" s="27">
        <f>'[1]5 ЦК 3'!$D536</f>
        <v>132.58084644000002</v>
      </c>
      <c r="E533" s="27">
        <f>'[1]5 ЦК 3'!$Q536</f>
        <v>8.19617022</v>
      </c>
      <c r="F533" s="28">
        <f>'[1]5 ЦК 3'!$R536</f>
        <v>0</v>
      </c>
      <c r="G533" s="29"/>
      <c r="H533" s="29"/>
      <c r="I533" s="29"/>
      <c r="J533" s="29"/>
      <c r="K533" s="29"/>
      <c r="L533" s="29"/>
      <c r="M533" s="29"/>
    </row>
    <row r="534" spans="1:13" ht="15.75">
      <c r="A534" s="36"/>
      <c r="B534" s="7">
        <v>14</v>
      </c>
      <c r="C534" s="27">
        <f>'[1]3 ЦК 3'!$D537</f>
        <v>133.21059444</v>
      </c>
      <c r="D534" s="27">
        <f>'[1]5 ЦК 3'!$D537</f>
        <v>132.1368741</v>
      </c>
      <c r="E534" s="27">
        <f>'[1]5 ЦК 3'!$Q537</f>
        <v>10.0129932</v>
      </c>
      <c r="F534" s="28">
        <f>'[1]5 ЦК 3'!$R537</f>
        <v>0</v>
      </c>
      <c r="G534" s="29"/>
      <c r="H534" s="29"/>
      <c r="I534" s="29"/>
      <c r="J534" s="29"/>
      <c r="K534" s="29"/>
      <c r="L534" s="29"/>
      <c r="M534" s="29"/>
    </row>
    <row r="535" spans="1:13" ht="15.75">
      <c r="A535" s="36"/>
      <c r="B535" s="7">
        <v>15</v>
      </c>
      <c r="C535" s="27">
        <f>'[1]3 ЦК 3'!$D538</f>
        <v>132.02456904000002</v>
      </c>
      <c r="D535" s="27">
        <f>'[1]5 ЦК 3'!$D538</f>
        <v>130.9508487</v>
      </c>
      <c r="E535" s="27">
        <f>'[1]5 ЦК 3'!$Q538</f>
        <v>11.79937836</v>
      </c>
      <c r="F535" s="28">
        <f>'[1]5 ЦК 3'!$R538</f>
        <v>0</v>
      </c>
      <c r="G535" s="29"/>
      <c r="H535" s="29"/>
      <c r="I535" s="29"/>
      <c r="J535" s="29"/>
      <c r="K535" s="29"/>
      <c r="L535" s="29"/>
      <c r="M535" s="29"/>
    </row>
    <row r="536" spans="1:13" ht="15.75">
      <c r="A536" s="36"/>
      <c r="B536" s="7">
        <v>16</v>
      </c>
      <c r="C536" s="27">
        <f>'[1]3 ЦК 3'!$D539</f>
        <v>130.26652254</v>
      </c>
      <c r="D536" s="27">
        <f>'[1]5 ЦК 3'!$D539</f>
        <v>129.1928022</v>
      </c>
      <c r="E536" s="27">
        <f>'[1]5 ЦК 3'!$Q539</f>
        <v>10.71516222</v>
      </c>
      <c r="F536" s="28">
        <f>'[1]5 ЦК 3'!$R539</f>
        <v>0</v>
      </c>
      <c r="G536" s="29"/>
      <c r="H536" s="29"/>
      <c r="I536" s="29"/>
      <c r="J536" s="29"/>
      <c r="K536" s="29"/>
      <c r="L536" s="29"/>
      <c r="M536" s="29"/>
    </row>
    <row r="537" spans="1:13" ht="15.75">
      <c r="A537" s="36"/>
      <c r="B537" s="7">
        <v>17</v>
      </c>
      <c r="C537" s="27">
        <f>'[1]3 ЦК 3'!$D540</f>
        <v>129.24108288</v>
      </c>
      <c r="D537" s="27">
        <f>'[1]5 ЦК 3'!$D540</f>
        <v>128.16736254</v>
      </c>
      <c r="E537" s="27">
        <f>'[1]5 ЦК 3'!$Q540</f>
        <v>14.582864520000001</v>
      </c>
      <c r="F537" s="28">
        <f>'[1]5 ЦК 3'!$R540</f>
        <v>0</v>
      </c>
      <c r="G537" s="29"/>
      <c r="H537" s="29"/>
      <c r="I537" s="29"/>
      <c r="J537" s="29"/>
      <c r="K537" s="29"/>
      <c r="L537" s="29"/>
      <c r="M537" s="29"/>
    </row>
    <row r="538" spans="1:13" ht="15.75">
      <c r="A538" s="36"/>
      <c r="B538" s="7">
        <v>18</v>
      </c>
      <c r="C538" s="27">
        <f>'[1]3 ЦК 3'!$D541</f>
        <v>130.54780997999998</v>
      </c>
      <c r="D538" s="27">
        <f>'[1]5 ЦК 3'!$D541</f>
        <v>129.47408964</v>
      </c>
      <c r="E538" s="27">
        <f>'[1]5 ЦК 3'!$Q541</f>
        <v>15.60830418</v>
      </c>
      <c r="F538" s="28">
        <f>'[1]5 ЦК 3'!$R541</f>
        <v>0</v>
      </c>
      <c r="G538" s="29"/>
      <c r="H538" s="29"/>
      <c r="I538" s="29"/>
      <c r="J538" s="29"/>
      <c r="K538" s="29"/>
      <c r="L538" s="29"/>
      <c r="M538" s="29"/>
    </row>
    <row r="539" spans="1:13" ht="15.75">
      <c r="A539" s="36"/>
      <c r="B539" s="7">
        <v>19</v>
      </c>
      <c r="C539" s="27">
        <f>'[1]3 ЦК 3'!$D542</f>
        <v>131.94060263999998</v>
      </c>
      <c r="D539" s="27">
        <f>'[1]5 ЦК 3'!$D542</f>
        <v>130.8668823</v>
      </c>
      <c r="E539" s="27">
        <f>'[1]5 ЦК 3'!$Q542</f>
        <v>10.569270599999998</v>
      </c>
      <c r="F539" s="28">
        <f>'[1]5 ЦК 3'!$R542</f>
        <v>0</v>
      </c>
      <c r="G539" s="29"/>
      <c r="H539" s="29"/>
      <c r="I539" s="29"/>
      <c r="J539" s="29"/>
      <c r="K539" s="29"/>
      <c r="L539" s="29"/>
      <c r="M539" s="29"/>
    </row>
    <row r="540" spans="1:13" ht="15.75">
      <c r="A540" s="36"/>
      <c r="B540" s="7">
        <v>20</v>
      </c>
      <c r="C540" s="27">
        <f>'[1]3 ЦК 3'!$D543</f>
        <v>132.509475</v>
      </c>
      <c r="D540" s="27">
        <f>'[1]5 ЦК 3'!$D543</f>
        <v>131.43575466</v>
      </c>
      <c r="E540" s="27">
        <f>'[1]5 ЦК 3'!$Q543</f>
        <v>0</v>
      </c>
      <c r="F540" s="28">
        <f>'[1]5 ЦК 3'!$R543</f>
        <v>9.355956119999998</v>
      </c>
      <c r="G540" s="29"/>
      <c r="H540" s="29"/>
      <c r="I540" s="29"/>
      <c r="J540" s="29"/>
      <c r="K540" s="29"/>
      <c r="L540" s="29"/>
      <c r="M540" s="29"/>
    </row>
    <row r="541" spans="1:13" ht="15.75">
      <c r="A541" s="36"/>
      <c r="B541" s="7">
        <v>21</v>
      </c>
      <c r="C541" s="27">
        <f>'[1]3 ЦК 3'!$D544</f>
        <v>120.30705792</v>
      </c>
      <c r="D541" s="27">
        <f>'[1]5 ЦК 3'!$D544</f>
        <v>119.23333758</v>
      </c>
      <c r="E541" s="27">
        <f>'[1]5 ЦК 3'!$Q544</f>
        <v>0</v>
      </c>
      <c r="F541" s="28">
        <f>'[1]5 ЦК 3'!$R544</f>
        <v>19.59775776</v>
      </c>
      <c r="G541" s="29"/>
      <c r="H541" s="29"/>
      <c r="I541" s="29"/>
      <c r="J541" s="29"/>
      <c r="K541" s="29"/>
      <c r="L541" s="29"/>
      <c r="M541" s="29"/>
    </row>
    <row r="542" spans="1:13" ht="15.75">
      <c r="A542" s="36"/>
      <c r="B542" s="7">
        <v>22</v>
      </c>
      <c r="C542" s="27">
        <f>'[1]3 ЦК 3'!$D545</f>
        <v>105.55521102</v>
      </c>
      <c r="D542" s="27">
        <f>'[1]5 ЦК 3'!$D545</f>
        <v>104.48149068</v>
      </c>
      <c r="E542" s="27">
        <f>'[1]5 ЦК 3'!$Q545</f>
        <v>0</v>
      </c>
      <c r="F542" s="28">
        <f>'[1]5 ЦК 3'!$R545</f>
        <v>8.25074838</v>
      </c>
      <c r="G542" s="29"/>
      <c r="H542" s="29"/>
      <c r="I542" s="29"/>
      <c r="J542" s="29"/>
      <c r="K542" s="29"/>
      <c r="L542" s="29"/>
      <c r="M542" s="29"/>
    </row>
    <row r="543" spans="1:13" ht="16.5" thickBot="1">
      <c r="A543" s="36"/>
      <c r="B543" s="7">
        <v>23</v>
      </c>
      <c r="C543" s="27">
        <f>'[1]3 ЦК 3'!$D546</f>
        <v>87.55491402</v>
      </c>
      <c r="D543" s="27">
        <f>'[1]5 ЦК 3'!$D546</f>
        <v>86.48119367999999</v>
      </c>
      <c r="E543" s="27">
        <f>'[1]5 ЦК 3'!$Q546</f>
        <v>0</v>
      </c>
      <c r="F543" s="28">
        <f>'[1]5 ЦК 3'!$R546</f>
        <v>11.266191719999998</v>
      </c>
      <c r="G543" s="29"/>
      <c r="H543" s="29"/>
      <c r="I543" s="29"/>
      <c r="J543" s="29"/>
      <c r="K543" s="29"/>
      <c r="L543" s="29"/>
      <c r="M543" s="29"/>
    </row>
    <row r="544" spans="1:13" ht="15.75" customHeight="1">
      <c r="A544" s="35">
        <v>41935</v>
      </c>
      <c r="B544" s="7">
        <v>0</v>
      </c>
      <c r="C544" s="27">
        <f>'[1]3 ЦК 3'!$D547</f>
        <v>84.84594804</v>
      </c>
      <c r="D544" s="27">
        <f>'[1]5 ЦК 3'!$D547</f>
        <v>83.77222769999999</v>
      </c>
      <c r="E544" s="27">
        <f>'[1]5 ЦК 3'!$Q547</f>
        <v>0.40093956</v>
      </c>
      <c r="F544" s="28">
        <f>'[1]5 ЦК 3'!$R547</f>
        <v>0</v>
      </c>
      <c r="G544" s="29"/>
      <c r="H544" s="29"/>
      <c r="I544" s="29"/>
      <c r="J544" s="29"/>
      <c r="K544" s="29"/>
      <c r="L544" s="29"/>
      <c r="M544" s="29"/>
    </row>
    <row r="545" spans="1:13" ht="15.75">
      <c r="A545" s="36"/>
      <c r="B545" s="7">
        <v>1</v>
      </c>
      <c r="C545" s="27">
        <f>'[1]3 ЦК 3'!$D548</f>
        <v>75.11949018</v>
      </c>
      <c r="D545" s="27">
        <f>'[1]5 ЦК 3'!$D548</f>
        <v>74.04576984</v>
      </c>
      <c r="E545" s="27">
        <f>'[1]5 ЦК 3'!$Q548</f>
        <v>2.83176684</v>
      </c>
      <c r="F545" s="28">
        <f>'[1]5 ЦК 3'!$R548</f>
        <v>0</v>
      </c>
      <c r="G545" s="29"/>
      <c r="H545" s="29"/>
      <c r="I545" s="29"/>
      <c r="J545" s="29"/>
      <c r="K545" s="29"/>
      <c r="L545" s="29"/>
      <c r="M545" s="29"/>
    </row>
    <row r="546" spans="1:13" ht="15.75">
      <c r="A546" s="36"/>
      <c r="B546" s="7">
        <v>2</v>
      </c>
      <c r="C546" s="27">
        <f>'[1]3 ЦК 3'!$D549</f>
        <v>69.23554469999999</v>
      </c>
      <c r="D546" s="27">
        <f>'[1]5 ЦК 3'!$D549</f>
        <v>68.16182436</v>
      </c>
      <c r="E546" s="27">
        <f>'[1]5 ЦК 3'!$Q549</f>
        <v>6.421330439999999</v>
      </c>
      <c r="F546" s="28">
        <f>'[1]5 ЦК 3'!$R549</f>
        <v>0</v>
      </c>
      <c r="G546" s="29"/>
      <c r="H546" s="29"/>
      <c r="I546" s="29"/>
      <c r="J546" s="29"/>
      <c r="K546" s="29"/>
      <c r="L546" s="29"/>
      <c r="M546" s="29"/>
    </row>
    <row r="547" spans="1:13" ht="15.75">
      <c r="A547" s="36"/>
      <c r="B547" s="7">
        <v>3</v>
      </c>
      <c r="C547" s="27">
        <f>'[1]3 ЦК 3'!$D550</f>
        <v>1.62265068</v>
      </c>
      <c r="D547" s="27">
        <f>'[1]5 ЦК 3'!$D550</f>
        <v>0.54893034</v>
      </c>
      <c r="E547" s="27">
        <f>'[1]5 ЦК 3'!$Q550</f>
        <v>77.26798043999997</v>
      </c>
      <c r="F547" s="28">
        <f>'[1]5 ЦК 3'!$R550</f>
        <v>0</v>
      </c>
      <c r="G547" s="29"/>
      <c r="H547" s="29"/>
      <c r="I547" s="29"/>
      <c r="J547" s="29"/>
      <c r="K547" s="29"/>
      <c r="L547" s="29"/>
      <c r="M547" s="29"/>
    </row>
    <row r="548" spans="1:13" ht="15.75">
      <c r="A548" s="36"/>
      <c r="B548" s="7">
        <v>4</v>
      </c>
      <c r="C548" s="27">
        <f>'[1]3 ЦК 3'!$D551</f>
        <v>1.6730305199999997</v>
      </c>
      <c r="D548" s="27">
        <f>'[1]5 ЦК 3'!$D551</f>
        <v>0.59931018</v>
      </c>
      <c r="E548" s="27">
        <f>'[1]5 ЦК 3'!$Q551</f>
        <v>88.77977388</v>
      </c>
      <c r="F548" s="28">
        <f>'[1]5 ЦК 3'!$R551</f>
        <v>0</v>
      </c>
      <c r="G548" s="29"/>
      <c r="H548" s="29"/>
      <c r="I548" s="29"/>
      <c r="J548" s="29"/>
      <c r="K548" s="29"/>
      <c r="L548" s="29"/>
      <c r="M548" s="29"/>
    </row>
    <row r="549" spans="1:13" ht="15.75">
      <c r="A549" s="36"/>
      <c r="B549" s="7">
        <v>5</v>
      </c>
      <c r="C549" s="27">
        <f>'[1]3 ЦК 3'!$D552</f>
        <v>85.83255324</v>
      </c>
      <c r="D549" s="27">
        <f>'[1]5 ЦК 3'!$D552</f>
        <v>84.7588329</v>
      </c>
      <c r="E549" s="27">
        <f>'[1]5 ЦК 3'!$Q552</f>
        <v>14.48630316</v>
      </c>
      <c r="F549" s="28">
        <f>'[1]5 ЦК 3'!$R552</f>
        <v>0</v>
      </c>
      <c r="G549" s="29"/>
      <c r="H549" s="29"/>
      <c r="I549" s="29"/>
      <c r="J549" s="29"/>
      <c r="K549" s="29"/>
      <c r="L549" s="29"/>
      <c r="M549" s="29"/>
    </row>
    <row r="550" spans="1:13" ht="15.75">
      <c r="A550" s="36"/>
      <c r="B550" s="7">
        <v>6</v>
      </c>
      <c r="C550" s="27">
        <f>'[1]3 ЦК 3'!$D553</f>
        <v>96.15622212000001</v>
      </c>
      <c r="D550" s="27">
        <f>'[1]5 ЦК 3'!$D553</f>
        <v>95.08250178</v>
      </c>
      <c r="E550" s="27">
        <f>'[1]5 ЦК 3'!$Q553</f>
        <v>18.77908536</v>
      </c>
      <c r="F550" s="28">
        <f>'[1]5 ЦК 3'!$R553</f>
        <v>0</v>
      </c>
      <c r="G550" s="29"/>
      <c r="H550" s="29"/>
      <c r="I550" s="29"/>
      <c r="J550" s="29"/>
      <c r="K550" s="29"/>
      <c r="L550" s="29"/>
      <c r="M550" s="29"/>
    </row>
    <row r="551" spans="1:13" ht="15.75">
      <c r="A551" s="36"/>
      <c r="B551" s="7">
        <v>7</v>
      </c>
      <c r="C551" s="27">
        <f>'[1]3 ЦК 3'!$D554</f>
        <v>106.97634233999999</v>
      </c>
      <c r="D551" s="27">
        <f>'[1]5 ЦК 3'!$D554</f>
        <v>105.90262200000001</v>
      </c>
      <c r="E551" s="27">
        <f>'[1]5 ЦК 3'!$Q554</f>
        <v>25.85535372</v>
      </c>
      <c r="F551" s="28">
        <f>'[1]5 ЦК 3'!$R554</f>
        <v>0</v>
      </c>
      <c r="G551" s="29"/>
      <c r="H551" s="29"/>
      <c r="I551" s="29"/>
      <c r="J551" s="29"/>
      <c r="K551" s="29"/>
      <c r="L551" s="29"/>
      <c r="M551" s="29"/>
    </row>
    <row r="552" spans="1:13" ht="15.75">
      <c r="A552" s="36"/>
      <c r="B552" s="7">
        <v>8</v>
      </c>
      <c r="C552" s="27">
        <f>'[1]3 ЦК 3'!$D555</f>
        <v>129.96004517999998</v>
      </c>
      <c r="D552" s="27">
        <f>'[1]5 ЦК 3'!$D555</f>
        <v>128.88632484000001</v>
      </c>
      <c r="E552" s="27">
        <f>'[1]5 ЦК 3'!$Q555</f>
        <v>4.906786500000001</v>
      </c>
      <c r="F552" s="28">
        <f>'[1]5 ЦК 3'!$R555</f>
        <v>0</v>
      </c>
      <c r="G552" s="29"/>
      <c r="H552" s="29"/>
      <c r="I552" s="29"/>
      <c r="J552" s="29"/>
      <c r="K552" s="29"/>
      <c r="L552" s="29"/>
      <c r="M552" s="29"/>
    </row>
    <row r="553" spans="1:13" ht="15.75">
      <c r="A553" s="36"/>
      <c r="B553" s="7">
        <v>9</v>
      </c>
      <c r="C553" s="27">
        <f>'[1]3 ЦК 3'!$D556</f>
        <v>132.35413716</v>
      </c>
      <c r="D553" s="27">
        <f>'[1]5 ЦК 3'!$D556</f>
        <v>131.28041682</v>
      </c>
      <c r="E553" s="27">
        <f>'[1]5 ЦК 3'!$Q556</f>
        <v>6.42447918</v>
      </c>
      <c r="F553" s="28">
        <f>'[1]5 ЦК 3'!$R556</f>
        <v>0</v>
      </c>
      <c r="G553" s="29"/>
      <c r="H553" s="29"/>
      <c r="I553" s="29"/>
      <c r="J553" s="29"/>
      <c r="K553" s="29"/>
      <c r="L553" s="29"/>
      <c r="M553" s="29"/>
    </row>
    <row r="554" spans="1:13" ht="15.75">
      <c r="A554" s="36"/>
      <c r="B554" s="7">
        <v>10</v>
      </c>
      <c r="C554" s="27">
        <f>'[1]3 ЦК 3'!$D557</f>
        <v>132.05290770000002</v>
      </c>
      <c r="D554" s="27">
        <f>'[1]5 ЦК 3'!$D557</f>
        <v>130.97918736</v>
      </c>
      <c r="E554" s="27">
        <f>'[1]5 ЦК 3'!$Q557</f>
        <v>3.3723005400000003</v>
      </c>
      <c r="F554" s="28">
        <f>'[1]5 ЦК 3'!$R557</f>
        <v>0</v>
      </c>
      <c r="G554" s="29"/>
      <c r="H554" s="29"/>
      <c r="I554" s="29"/>
      <c r="J554" s="29"/>
      <c r="K554" s="29"/>
      <c r="L554" s="29"/>
      <c r="M554" s="29"/>
    </row>
    <row r="555" spans="1:13" ht="15.75">
      <c r="A555" s="36"/>
      <c r="B555" s="7">
        <v>11</v>
      </c>
      <c r="C555" s="27">
        <f>'[1]3 ЦК 3'!$D558</f>
        <v>131.89127237999998</v>
      </c>
      <c r="D555" s="27">
        <f>'[1]5 ЦК 3'!$D558</f>
        <v>130.81755204</v>
      </c>
      <c r="E555" s="27">
        <f>'[1]5 ЦК 3'!$Q558</f>
        <v>1.6929725399999997</v>
      </c>
      <c r="F555" s="28">
        <f>'[1]5 ЦК 3'!$R558</f>
        <v>0.06297479999999998</v>
      </c>
      <c r="G555" s="29"/>
      <c r="H555" s="29"/>
      <c r="I555" s="29"/>
      <c r="J555" s="29"/>
      <c r="K555" s="29"/>
      <c r="L555" s="29"/>
      <c r="M555" s="29"/>
    </row>
    <row r="556" spans="1:13" ht="15.75">
      <c r="A556" s="36"/>
      <c r="B556" s="7">
        <v>12</v>
      </c>
      <c r="C556" s="27">
        <f>'[1]3 ЦК 3'!$D559</f>
        <v>131.00122854</v>
      </c>
      <c r="D556" s="27">
        <f>'[1]5 ЦК 3'!$D559</f>
        <v>129.9275082</v>
      </c>
      <c r="E556" s="27">
        <f>'[1]5 ЦК 3'!$Q559</f>
        <v>10.7476992</v>
      </c>
      <c r="F556" s="28">
        <f>'[1]5 ЦК 3'!$R559</f>
        <v>0</v>
      </c>
      <c r="G556" s="29"/>
      <c r="H556" s="29"/>
      <c r="I556" s="29"/>
      <c r="J556" s="29"/>
      <c r="K556" s="29"/>
      <c r="L556" s="29"/>
      <c r="M556" s="29"/>
    </row>
    <row r="557" spans="1:13" ht="15.75">
      <c r="A557" s="36"/>
      <c r="B557" s="7">
        <v>13</v>
      </c>
      <c r="C557" s="27">
        <f>'[1]3 ЦК 3'!$D560</f>
        <v>131.50187820000002</v>
      </c>
      <c r="D557" s="27">
        <f>'[1]5 ЦК 3'!$D560</f>
        <v>130.42815786</v>
      </c>
      <c r="E557" s="27">
        <f>'[1]5 ЦК 3'!$Q560</f>
        <v>10.847409299999999</v>
      </c>
      <c r="F557" s="28">
        <f>'[1]5 ЦК 3'!$R560</f>
        <v>0</v>
      </c>
      <c r="G557" s="29"/>
      <c r="H557" s="29"/>
      <c r="I557" s="29"/>
      <c r="J557" s="29"/>
      <c r="K557" s="29"/>
      <c r="L557" s="29"/>
      <c r="M557" s="29"/>
    </row>
    <row r="558" spans="1:13" ht="15.75">
      <c r="A558" s="36"/>
      <c r="B558" s="7">
        <v>14</v>
      </c>
      <c r="C558" s="27">
        <f>'[1]3 ЦК 3'!$D561</f>
        <v>131.76532278</v>
      </c>
      <c r="D558" s="27">
        <f>'[1]5 ЦК 3'!$D561</f>
        <v>130.69160244</v>
      </c>
      <c r="E558" s="27">
        <f>'[1]5 ЦК 3'!$Q561</f>
        <v>4.04823006</v>
      </c>
      <c r="F558" s="28">
        <f>'[1]5 ЦК 3'!$R561</f>
        <v>0.0010495800000000003</v>
      </c>
      <c r="G558" s="29"/>
      <c r="H558" s="29"/>
      <c r="I558" s="29"/>
      <c r="J558" s="29"/>
      <c r="K558" s="29"/>
      <c r="L558" s="29"/>
      <c r="M558" s="29"/>
    </row>
    <row r="559" spans="1:13" ht="15.75">
      <c r="A559" s="36"/>
      <c r="B559" s="7">
        <v>15</v>
      </c>
      <c r="C559" s="27">
        <f>'[1]3 ЦК 3'!$D562</f>
        <v>131.40426725999998</v>
      </c>
      <c r="D559" s="27">
        <f>'[1]5 ЦК 3'!$D562</f>
        <v>130.33054692</v>
      </c>
      <c r="E559" s="27">
        <f>'[1]5 ЦК 3'!$Q562</f>
        <v>3.9527182799999996</v>
      </c>
      <c r="F559" s="28">
        <f>'[1]5 ЦК 3'!$R562</f>
        <v>0</v>
      </c>
      <c r="G559" s="29"/>
      <c r="H559" s="29"/>
      <c r="I559" s="29"/>
      <c r="J559" s="29"/>
      <c r="K559" s="29"/>
      <c r="L559" s="29"/>
      <c r="M559" s="29"/>
    </row>
    <row r="560" spans="1:13" ht="15.75">
      <c r="A560" s="36"/>
      <c r="B560" s="7">
        <v>16</v>
      </c>
      <c r="C560" s="27">
        <f>'[1]3 ЦК 3'!$D563</f>
        <v>129.4027182</v>
      </c>
      <c r="D560" s="27">
        <f>'[1]5 ЦК 3'!$D563</f>
        <v>128.32899786</v>
      </c>
      <c r="E560" s="27">
        <f>'[1]5 ЦК 3'!$Q563</f>
        <v>0.5037983999999999</v>
      </c>
      <c r="F560" s="28">
        <f>'[1]5 ЦК 3'!$R563</f>
        <v>1.1650338</v>
      </c>
      <c r="G560" s="29"/>
      <c r="H560" s="29"/>
      <c r="I560" s="29"/>
      <c r="J560" s="29"/>
      <c r="K560" s="29"/>
      <c r="L560" s="29"/>
      <c r="M560" s="29"/>
    </row>
    <row r="561" spans="1:13" ht="15.75">
      <c r="A561" s="36"/>
      <c r="B561" s="7">
        <v>17</v>
      </c>
      <c r="C561" s="27">
        <f>'[1]3 ЦК 3'!$D564</f>
        <v>128.32899786</v>
      </c>
      <c r="D561" s="27">
        <f>'[1]5 ЦК 3'!$D564</f>
        <v>127.25527752</v>
      </c>
      <c r="E561" s="27">
        <f>'[1]5 ЦК 3'!$Q564</f>
        <v>8.8374636</v>
      </c>
      <c r="F561" s="28">
        <f>'[1]5 ЦК 3'!$R564</f>
        <v>0</v>
      </c>
      <c r="G561" s="29"/>
      <c r="H561" s="29"/>
      <c r="I561" s="29"/>
      <c r="J561" s="29"/>
      <c r="K561" s="29"/>
      <c r="L561" s="29"/>
      <c r="M561" s="29"/>
    </row>
    <row r="562" spans="1:13" ht="15.75">
      <c r="A562" s="36"/>
      <c r="B562" s="7">
        <v>18</v>
      </c>
      <c r="C562" s="27">
        <f>'[1]3 ЦК 3'!$D565</f>
        <v>129.31770221999997</v>
      </c>
      <c r="D562" s="27">
        <f>'[1]5 ЦК 3'!$D565</f>
        <v>128.24398187999998</v>
      </c>
      <c r="E562" s="27">
        <f>'[1]5 ЦК 3'!$Q565</f>
        <v>11.36590182</v>
      </c>
      <c r="F562" s="28">
        <f>'[1]5 ЦК 3'!$R565</f>
        <v>0</v>
      </c>
      <c r="G562" s="29"/>
      <c r="H562" s="29"/>
      <c r="I562" s="29"/>
      <c r="J562" s="29"/>
      <c r="K562" s="29"/>
      <c r="L562" s="29"/>
      <c r="M562" s="29"/>
    </row>
    <row r="563" spans="1:13" ht="15.75">
      <c r="A563" s="36"/>
      <c r="B563" s="7">
        <v>19</v>
      </c>
      <c r="C563" s="27">
        <f>'[1]3 ЦК 3'!$D566</f>
        <v>130.17835781999997</v>
      </c>
      <c r="D563" s="27">
        <f>'[1]5 ЦК 3'!$D566</f>
        <v>129.10463748</v>
      </c>
      <c r="E563" s="27">
        <f>'[1]5 ЦК 3'!$Q566</f>
        <v>0.2414034</v>
      </c>
      <c r="F563" s="28">
        <f>'[1]5 ЦК 3'!$R566</f>
        <v>1.3801976999999999</v>
      </c>
      <c r="G563" s="29"/>
      <c r="H563" s="29"/>
      <c r="I563" s="29"/>
      <c r="J563" s="29"/>
      <c r="K563" s="29"/>
      <c r="L563" s="29"/>
      <c r="M563" s="29"/>
    </row>
    <row r="564" spans="1:13" ht="15.75">
      <c r="A564" s="36"/>
      <c r="B564" s="7">
        <v>20</v>
      </c>
      <c r="C564" s="27">
        <f>'[1]3 ЦК 3'!$D567</f>
        <v>130.37987718</v>
      </c>
      <c r="D564" s="27">
        <f>'[1]5 ЦК 3'!$D567</f>
        <v>129.30615684</v>
      </c>
      <c r="E564" s="27">
        <f>'[1]5 ЦК 3'!$Q567</f>
        <v>0</v>
      </c>
      <c r="F564" s="28">
        <f>'[1]5 ЦК 3'!$R567</f>
        <v>5.149239479999999</v>
      </c>
      <c r="G564" s="29"/>
      <c r="H564" s="29"/>
      <c r="I564" s="29"/>
      <c r="J564" s="29"/>
      <c r="K564" s="29"/>
      <c r="L564" s="29"/>
      <c r="M564" s="29"/>
    </row>
    <row r="565" spans="1:13" ht="15.75">
      <c r="A565" s="36"/>
      <c r="B565" s="7">
        <v>21</v>
      </c>
      <c r="C565" s="27">
        <f>'[1]3 ЦК 3'!$D568</f>
        <v>120.74263361999999</v>
      </c>
      <c r="D565" s="27">
        <f>'[1]5 ЦК 3'!$D568</f>
        <v>119.66891328000001</v>
      </c>
      <c r="E565" s="27">
        <f>'[1]5 ЦК 3'!$Q568</f>
        <v>0</v>
      </c>
      <c r="F565" s="28">
        <f>'[1]5 ЦК 3'!$R568</f>
        <v>6.654337199999999</v>
      </c>
      <c r="G565" s="29"/>
      <c r="H565" s="29"/>
      <c r="I565" s="29"/>
      <c r="J565" s="29"/>
      <c r="K565" s="29"/>
      <c r="L565" s="29"/>
      <c r="M565" s="29"/>
    </row>
    <row r="566" spans="1:13" ht="15.75">
      <c r="A566" s="36"/>
      <c r="B566" s="7">
        <v>22</v>
      </c>
      <c r="C566" s="27">
        <f>'[1]3 ЦК 3'!$D569</f>
        <v>108.11723579999999</v>
      </c>
      <c r="D566" s="27">
        <f>'[1]5 ЦК 3'!$D569</f>
        <v>107.04351546</v>
      </c>
      <c r="E566" s="27">
        <f>'[1]5 ЦК 3'!$Q569</f>
        <v>0</v>
      </c>
      <c r="F566" s="28">
        <f>'[1]5 ЦК 3'!$R569</f>
        <v>8.57821734</v>
      </c>
      <c r="G566" s="29"/>
      <c r="H566" s="29"/>
      <c r="I566" s="29"/>
      <c r="J566" s="29"/>
      <c r="K566" s="29"/>
      <c r="L566" s="29"/>
      <c r="M566" s="29"/>
    </row>
    <row r="567" spans="1:13" ht="16.5" thickBot="1">
      <c r="A567" s="36"/>
      <c r="B567" s="7">
        <v>23</v>
      </c>
      <c r="C567" s="27">
        <f>'[1]3 ЦК 3'!$D570</f>
        <v>91.5706071</v>
      </c>
      <c r="D567" s="27">
        <f>'[1]5 ЦК 3'!$D570</f>
        <v>90.49688676</v>
      </c>
      <c r="E567" s="27">
        <f>'[1]5 ЦК 3'!$Q570</f>
        <v>1.1094060599999997</v>
      </c>
      <c r="F567" s="28">
        <f>'[1]5 ЦК 3'!$R570</f>
        <v>0</v>
      </c>
      <c r="G567" s="29"/>
      <c r="H567" s="29"/>
      <c r="I567" s="29"/>
      <c r="J567" s="29"/>
      <c r="K567" s="29"/>
      <c r="L567" s="29"/>
      <c r="M567" s="29"/>
    </row>
    <row r="568" spans="1:13" ht="15.75" customHeight="1">
      <c r="A568" s="35">
        <v>41936</v>
      </c>
      <c r="B568" s="7">
        <v>0</v>
      </c>
      <c r="C568" s="27">
        <f>'[1]3 ЦК 3'!$D571</f>
        <v>90.5997456</v>
      </c>
      <c r="D568" s="27">
        <f>'[1]5 ЦК 3'!$D571</f>
        <v>89.52602526</v>
      </c>
      <c r="E568" s="27">
        <f>'[1]5 ЦК 3'!$Q571</f>
        <v>0.06087564</v>
      </c>
      <c r="F568" s="28">
        <f>'[1]5 ЦК 3'!$R571</f>
        <v>0.00944622</v>
      </c>
      <c r="G568" s="29"/>
      <c r="H568" s="29"/>
      <c r="I568" s="29"/>
      <c r="J568" s="29"/>
      <c r="K568" s="29"/>
      <c r="L568" s="29"/>
      <c r="M568" s="29"/>
    </row>
    <row r="569" spans="1:13" ht="15.75">
      <c r="A569" s="36"/>
      <c r="B569" s="7">
        <v>1</v>
      </c>
      <c r="C569" s="27">
        <f>'[1]3 ЦК 3'!$D572</f>
        <v>82.34584847999999</v>
      </c>
      <c r="D569" s="27">
        <f>'[1]5 ЦК 3'!$D572</f>
        <v>81.27212813999999</v>
      </c>
      <c r="E569" s="27">
        <f>'[1]5 ЦК 3'!$Q572</f>
        <v>1.36235484</v>
      </c>
      <c r="F569" s="28">
        <f>'[1]5 ЦК 3'!$R572</f>
        <v>0</v>
      </c>
      <c r="G569" s="29"/>
      <c r="H569" s="29"/>
      <c r="I569" s="29"/>
      <c r="J569" s="29"/>
      <c r="K569" s="29"/>
      <c r="L569" s="29"/>
      <c r="M569" s="29"/>
    </row>
    <row r="570" spans="1:13" ht="15.75">
      <c r="A570" s="36"/>
      <c r="B570" s="7">
        <v>2</v>
      </c>
      <c r="C570" s="27">
        <f>'[1]3 ЦК 3'!$D573</f>
        <v>77.31311238</v>
      </c>
      <c r="D570" s="27">
        <f>'[1]5 ЦК 3'!$D573</f>
        <v>76.23939204</v>
      </c>
      <c r="E570" s="27">
        <f>'[1]5 ЦК 3'!$Q573</f>
        <v>5.413733639999999</v>
      </c>
      <c r="F570" s="28">
        <f>'[1]5 ЦК 3'!$R573</f>
        <v>0</v>
      </c>
      <c r="G570" s="29"/>
      <c r="H570" s="29"/>
      <c r="I570" s="29"/>
      <c r="J570" s="29"/>
      <c r="K570" s="29"/>
      <c r="L570" s="29"/>
      <c r="M570" s="29"/>
    </row>
    <row r="571" spans="1:13" ht="15.75">
      <c r="A571" s="36"/>
      <c r="B571" s="7">
        <v>3</v>
      </c>
      <c r="C571" s="27">
        <f>'[1]3 ЦК 3'!$D574</f>
        <v>75.49838856000001</v>
      </c>
      <c r="D571" s="27">
        <f>'[1]5 ЦК 3'!$D574</f>
        <v>74.42466822</v>
      </c>
      <c r="E571" s="27">
        <f>'[1]5 ЦК 3'!$Q574</f>
        <v>8.32211982</v>
      </c>
      <c r="F571" s="28">
        <f>'[1]5 ЦК 3'!$R574</f>
        <v>0</v>
      </c>
      <c r="G571" s="29"/>
      <c r="H571" s="29"/>
      <c r="I571" s="29"/>
      <c r="J571" s="29"/>
      <c r="K571" s="29"/>
      <c r="L571" s="29"/>
      <c r="M571" s="29"/>
    </row>
    <row r="572" spans="1:13" ht="15.75">
      <c r="A572" s="36"/>
      <c r="B572" s="7">
        <v>4</v>
      </c>
      <c r="C572" s="27">
        <f>'[1]3 ЦК 3'!$D575</f>
        <v>79.28947152</v>
      </c>
      <c r="D572" s="27">
        <f>'[1]5 ЦК 3'!$D575</f>
        <v>78.21575118000001</v>
      </c>
      <c r="E572" s="27">
        <f>'[1]5 ЦК 3'!$Q575</f>
        <v>10.257545339999998</v>
      </c>
      <c r="F572" s="28">
        <f>'[1]5 ЦК 3'!$R575</f>
        <v>0</v>
      </c>
      <c r="G572" s="29"/>
      <c r="H572" s="29"/>
      <c r="I572" s="29"/>
      <c r="J572" s="29"/>
      <c r="K572" s="29"/>
      <c r="L572" s="29"/>
      <c r="M572" s="29"/>
    </row>
    <row r="573" spans="1:13" ht="15.75">
      <c r="A573" s="36"/>
      <c r="B573" s="7">
        <v>5</v>
      </c>
      <c r="C573" s="27">
        <f>'[1]3 ЦК 3'!$D576</f>
        <v>91.30506336</v>
      </c>
      <c r="D573" s="27">
        <f>'[1]5 ЦК 3'!$D576</f>
        <v>90.23134302</v>
      </c>
      <c r="E573" s="27">
        <f>'[1]5 ЦК 3'!$Q576</f>
        <v>10.652187419999999</v>
      </c>
      <c r="F573" s="28">
        <f>'[1]5 ЦК 3'!$R576</f>
        <v>0</v>
      </c>
      <c r="G573" s="29"/>
      <c r="H573" s="29"/>
      <c r="I573" s="29"/>
      <c r="J573" s="29"/>
      <c r="K573" s="29"/>
      <c r="L573" s="29"/>
      <c r="M573" s="29"/>
    </row>
    <row r="574" spans="1:13" ht="15.75">
      <c r="A574" s="36"/>
      <c r="B574" s="7">
        <v>6</v>
      </c>
      <c r="C574" s="27">
        <f>'[1]3 ЦК 3'!$D577</f>
        <v>102.40437185999998</v>
      </c>
      <c r="D574" s="27">
        <f>'[1]5 ЦК 3'!$D577</f>
        <v>101.33065152</v>
      </c>
      <c r="E574" s="27">
        <f>'[1]5 ЦК 3'!$Q577</f>
        <v>31.46221008</v>
      </c>
      <c r="F574" s="28">
        <f>'[1]5 ЦК 3'!$R577</f>
        <v>0</v>
      </c>
      <c r="G574" s="29"/>
      <c r="H574" s="29"/>
      <c r="I574" s="29"/>
      <c r="J574" s="29"/>
      <c r="K574" s="29"/>
      <c r="L574" s="29"/>
      <c r="M574" s="29"/>
    </row>
    <row r="575" spans="1:13" ht="15.75">
      <c r="A575" s="36"/>
      <c r="B575" s="7">
        <v>7</v>
      </c>
      <c r="C575" s="27">
        <f>'[1]3 ЦК 3'!$D578</f>
        <v>130.61708226</v>
      </c>
      <c r="D575" s="27">
        <f>'[1]5 ЦК 3'!$D578</f>
        <v>129.54336192</v>
      </c>
      <c r="E575" s="27">
        <f>'[1]5 ЦК 3'!$Q578</f>
        <v>10.16308314</v>
      </c>
      <c r="F575" s="28">
        <f>'[1]5 ЦК 3'!$R578</f>
        <v>0</v>
      </c>
      <c r="G575" s="29"/>
      <c r="H575" s="29"/>
      <c r="I575" s="29"/>
      <c r="J575" s="29"/>
      <c r="K575" s="29"/>
      <c r="L575" s="29"/>
      <c r="M575" s="29"/>
    </row>
    <row r="576" spans="1:13" ht="15.75">
      <c r="A576" s="36"/>
      <c r="B576" s="7">
        <v>8</v>
      </c>
      <c r="C576" s="27">
        <f>'[1]3 ЦК 3'!$D579</f>
        <v>141.59778821999998</v>
      </c>
      <c r="D576" s="27">
        <f>'[1]5 ЦК 3'!$D579</f>
        <v>140.52406788</v>
      </c>
      <c r="E576" s="27">
        <f>'[1]5 ЦК 3'!$Q579</f>
        <v>2.4056373599999996</v>
      </c>
      <c r="F576" s="28">
        <f>'[1]5 ЦК 3'!$R579</f>
        <v>0</v>
      </c>
      <c r="G576" s="29"/>
      <c r="H576" s="29"/>
      <c r="I576" s="29"/>
      <c r="J576" s="29"/>
      <c r="K576" s="29"/>
      <c r="L576" s="29"/>
      <c r="M576" s="29"/>
    </row>
    <row r="577" spans="1:13" ht="15.75">
      <c r="A577" s="36"/>
      <c r="B577" s="7">
        <v>9</v>
      </c>
      <c r="C577" s="27">
        <f>'[1]3 ЦК 3'!$D580</f>
        <v>142.06904964</v>
      </c>
      <c r="D577" s="27">
        <f>'[1]5 ЦК 3'!$D580</f>
        <v>140.99532929999998</v>
      </c>
      <c r="E577" s="27">
        <f>'[1]5 ЦК 3'!$Q580</f>
        <v>6.885244799999999</v>
      </c>
      <c r="F577" s="28">
        <f>'[1]5 ЦК 3'!$R580</f>
        <v>0</v>
      </c>
      <c r="G577" s="29"/>
      <c r="H577" s="29"/>
      <c r="I577" s="29"/>
      <c r="J577" s="29"/>
      <c r="K577" s="29"/>
      <c r="L577" s="29"/>
      <c r="M577" s="29"/>
    </row>
    <row r="578" spans="1:13" ht="15.75">
      <c r="A578" s="36"/>
      <c r="B578" s="7">
        <v>10</v>
      </c>
      <c r="C578" s="27">
        <f>'[1]3 ЦК 3'!$D581</f>
        <v>142.1183799</v>
      </c>
      <c r="D578" s="27">
        <f>'[1]5 ЦК 3'!$D581</f>
        <v>141.04465955999999</v>
      </c>
      <c r="E578" s="27">
        <f>'[1]5 ЦК 3'!$Q581</f>
        <v>4.54048308</v>
      </c>
      <c r="F578" s="28">
        <f>'[1]5 ЦК 3'!$R581</f>
        <v>0</v>
      </c>
      <c r="G578" s="29"/>
      <c r="H578" s="29"/>
      <c r="I578" s="29"/>
      <c r="J578" s="29"/>
      <c r="K578" s="29"/>
      <c r="L578" s="29"/>
      <c r="M578" s="29"/>
    </row>
    <row r="579" spans="1:13" ht="15.75">
      <c r="A579" s="36"/>
      <c r="B579" s="7">
        <v>11</v>
      </c>
      <c r="C579" s="27">
        <f>'[1]3 ЦК 3'!$D582</f>
        <v>142.96224221999998</v>
      </c>
      <c r="D579" s="27">
        <f>'[1]5 ЦК 3'!$D582</f>
        <v>141.88852187999998</v>
      </c>
      <c r="E579" s="27">
        <f>'[1]5 ЦК 3'!$Q582</f>
        <v>2.09706084</v>
      </c>
      <c r="F579" s="28">
        <f>'[1]5 ЦК 3'!$R582</f>
        <v>0</v>
      </c>
      <c r="G579" s="29"/>
      <c r="H579" s="29"/>
      <c r="I579" s="29"/>
      <c r="J579" s="29"/>
      <c r="K579" s="29"/>
      <c r="L579" s="29"/>
      <c r="M579" s="29"/>
    </row>
    <row r="580" spans="1:13" ht="15.75">
      <c r="A580" s="36"/>
      <c r="B580" s="7">
        <v>12</v>
      </c>
      <c r="C580" s="27">
        <f>'[1]3 ЦК 3'!$D583</f>
        <v>140.66890992</v>
      </c>
      <c r="D580" s="27">
        <f>'[1]5 ЦК 3'!$D583</f>
        <v>139.59518957999998</v>
      </c>
      <c r="E580" s="27">
        <f>'[1]5 ЦК 3'!$Q583</f>
        <v>1.12095144</v>
      </c>
      <c r="F580" s="28">
        <f>'[1]5 ЦК 3'!$R583</f>
        <v>0.056677319999999996</v>
      </c>
      <c r="G580" s="29"/>
      <c r="H580" s="29"/>
      <c r="I580" s="29"/>
      <c r="J580" s="29"/>
      <c r="K580" s="29"/>
      <c r="L580" s="29"/>
      <c r="M580" s="29"/>
    </row>
    <row r="581" spans="1:13" ht="15.75">
      <c r="A581" s="36"/>
      <c r="B581" s="7">
        <v>13</v>
      </c>
      <c r="C581" s="27">
        <f>'[1]3 ЦК 3'!$D584</f>
        <v>141.19684865999997</v>
      </c>
      <c r="D581" s="27">
        <f>'[1]5 ЦК 3'!$D584</f>
        <v>140.12312832</v>
      </c>
      <c r="E581" s="27">
        <f>'[1]5 ЦК 3'!$Q584</f>
        <v>0.85330854</v>
      </c>
      <c r="F581" s="28">
        <f>'[1]5 ЦК 3'!$R584</f>
        <v>0.14904035999999998</v>
      </c>
      <c r="G581" s="29"/>
      <c r="H581" s="29"/>
      <c r="I581" s="29"/>
      <c r="J581" s="29"/>
      <c r="K581" s="29"/>
      <c r="L581" s="29"/>
      <c r="M581" s="29"/>
    </row>
    <row r="582" spans="1:13" ht="15.75">
      <c r="A582" s="36"/>
      <c r="B582" s="7">
        <v>14</v>
      </c>
      <c r="C582" s="27">
        <f>'[1]3 ЦК 3'!$D585</f>
        <v>141.34169070000002</v>
      </c>
      <c r="D582" s="27">
        <f>'[1]5 ЦК 3'!$D585</f>
        <v>140.26797036</v>
      </c>
      <c r="E582" s="27">
        <f>'[1]5 ЦК 3'!$Q585</f>
        <v>2.52214074</v>
      </c>
      <c r="F582" s="28">
        <f>'[1]5 ЦК 3'!$R585</f>
        <v>0</v>
      </c>
      <c r="G582" s="29"/>
      <c r="H582" s="29"/>
      <c r="I582" s="29"/>
      <c r="J582" s="29"/>
      <c r="K582" s="29"/>
      <c r="L582" s="29"/>
      <c r="M582" s="29"/>
    </row>
    <row r="583" spans="1:13" ht="15.75">
      <c r="A583" s="36"/>
      <c r="B583" s="7">
        <v>15</v>
      </c>
      <c r="C583" s="27">
        <f>'[1]3 ЦК 3'!$D586</f>
        <v>141.02051921999998</v>
      </c>
      <c r="D583" s="27">
        <f>'[1]5 ЦК 3'!$D586</f>
        <v>139.94679888</v>
      </c>
      <c r="E583" s="27">
        <f>'[1]5 ЦК 3'!$Q586</f>
        <v>2.52633906</v>
      </c>
      <c r="F583" s="28">
        <f>'[1]5 ЦК 3'!$R586</f>
        <v>0</v>
      </c>
      <c r="G583" s="29"/>
      <c r="H583" s="29"/>
      <c r="I583" s="29"/>
      <c r="J583" s="29"/>
      <c r="K583" s="29"/>
      <c r="L583" s="29"/>
      <c r="M583" s="29"/>
    </row>
    <row r="584" spans="1:13" ht="15.75">
      <c r="A584" s="36"/>
      <c r="B584" s="7">
        <v>16</v>
      </c>
      <c r="C584" s="27">
        <f>'[1]3 ЦК 3'!$D587</f>
        <v>139.55950386</v>
      </c>
      <c r="D584" s="27">
        <f>'[1]5 ЦК 3'!$D587</f>
        <v>138.48578352</v>
      </c>
      <c r="E584" s="27">
        <f>'[1]5 ЦК 3'!$Q587</f>
        <v>1.82731878</v>
      </c>
      <c r="F584" s="28">
        <f>'[1]5 ЦК 3'!$R587</f>
        <v>0</v>
      </c>
      <c r="G584" s="29"/>
      <c r="H584" s="29"/>
      <c r="I584" s="29"/>
      <c r="J584" s="29"/>
      <c r="K584" s="29"/>
      <c r="L584" s="29"/>
      <c r="M584" s="29"/>
    </row>
    <row r="585" spans="1:13" ht="15.75">
      <c r="A585" s="36"/>
      <c r="B585" s="7">
        <v>17</v>
      </c>
      <c r="C585" s="27">
        <f>'[1]3 ЦК 3'!$D588</f>
        <v>138.79436004000002</v>
      </c>
      <c r="D585" s="27">
        <f>'[1]5 ЦК 3'!$D588</f>
        <v>137.7206397</v>
      </c>
      <c r="E585" s="27">
        <f>'[1]5 ЦК 3'!$Q588</f>
        <v>5.0001991199999996</v>
      </c>
      <c r="F585" s="28">
        <f>'[1]5 ЦК 3'!$R588</f>
        <v>0</v>
      </c>
      <c r="G585" s="29"/>
      <c r="H585" s="29"/>
      <c r="I585" s="29"/>
      <c r="J585" s="29"/>
      <c r="K585" s="29"/>
      <c r="L585" s="29"/>
      <c r="M585" s="29"/>
    </row>
    <row r="586" spans="1:13" ht="15.75">
      <c r="A586" s="36"/>
      <c r="B586" s="7">
        <v>18</v>
      </c>
      <c r="C586" s="27">
        <f>'[1]3 ЦК 3'!$D589</f>
        <v>140.3498376</v>
      </c>
      <c r="D586" s="27">
        <f>'[1]5 ЦК 3'!$D589</f>
        <v>139.27611725999998</v>
      </c>
      <c r="E586" s="27">
        <f>'[1]5 ЦК 3'!$Q589</f>
        <v>18.874597140000002</v>
      </c>
      <c r="F586" s="28">
        <f>'[1]5 ЦК 3'!$R589</f>
        <v>0</v>
      </c>
      <c r="G586" s="29"/>
      <c r="H586" s="29"/>
      <c r="I586" s="29"/>
      <c r="J586" s="29"/>
      <c r="K586" s="29"/>
      <c r="L586" s="29"/>
      <c r="M586" s="29"/>
    </row>
    <row r="587" spans="1:13" ht="15.75">
      <c r="A587" s="36"/>
      <c r="B587" s="7">
        <v>19</v>
      </c>
      <c r="C587" s="27">
        <f>'[1]3 ЦК 3'!$D590</f>
        <v>141.20629487999997</v>
      </c>
      <c r="D587" s="27">
        <f>'[1]5 ЦК 3'!$D590</f>
        <v>140.13257454</v>
      </c>
      <c r="E587" s="27">
        <f>'[1]5 ЦК 3'!$Q590</f>
        <v>2.2544978399999995</v>
      </c>
      <c r="F587" s="28">
        <f>'[1]5 ЦК 3'!$R590</f>
        <v>0</v>
      </c>
      <c r="G587" s="29"/>
      <c r="H587" s="29"/>
      <c r="I587" s="29"/>
      <c r="J587" s="29"/>
      <c r="K587" s="29"/>
      <c r="L587" s="29"/>
      <c r="M587" s="29"/>
    </row>
    <row r="588" spans="1:13" ht="15.75">
      <c r="A588" s="36"/>
      <c r="B588" s="7">
        <v>20</v>
      </c>
      <c r="C588" s="27">
        <f>'[1]3 ЦК 3'!$D591</f>
        <v>140.77806624</v>
      </c>
      <c r="D588" s="27">
        <f>'[1]5 ЦК 3'!$D591</f>
        <v>139.7043459</v>
      </c>
      <c r="E588" s="27">
        <f>'[1]5 ЦК 3'!$Q591</f>
        <v>0</v>
      </c>
      <c r="F588" s="28">
        <f>'[1]5 ЦК 3'!$R591</f>
        <v>19.16742996</v>
      </c>
      <c r="G588" s="29"/>
      <c r="H588" s="29"/>
      <c r="I588" s="29"/>
      <c r="J588" s="29"/>
      <c r="K588" s="29"/>
      <c r="L588" s="29"/>
      <c r="M588" s="29"/>
    </row>
    <row r="589" spans="1:13" ht="15.75">
      <c r="A589" s="36"/>
      <c r="B589" s="7">
        <v>21</v>
      </c>
      <c r="C589" s="27">
        <f>'[1]3 ЦК 3'!$D592</f>
        <v>138.51517176</v>
      </c>
      <c r="D589" s="27">
        <f>'[1]5 ЦК 3'!$D592</f>
        <v>137.44145142</v>
      </c>
      <c r="E589" s="27">
        <f>'[1]5 ЦК 3'!$Q592</f>
        <v>0</v>
      </c>
      <c r="F589" s="28">
        <f>'[1]5 ЦК 3'!$R592</f>
        <v>21.730504319999998</v>
      </c>
      <c r="G589" s="29"/>
      <c r="H589" s="29"/>
      <c r="I589" s="29"/>
      <c r="J589" s="29"/>
      <c r="K589" s="29"/>
      <c r="L589" s="29"/>
      <c r="M589" s="29"/>
    </row>
    <row r="590" spans="1:13" ht="15.75">
      <c r="A590" s="36"/>
      <c r="B590" s="7">
        <v>22</v>
      </c>
      <c r="C590" s="27">
        <f>'[1]3 ЦК 3'!$D593</f>
        <v>124.91366454000001</v>
      </c>
      <c r="D590" s="27">
        <f>'[1]5 ЦК 3'!$D593</f>
        <v>123.8399442</v>
      </c>
      <c r="E590" s="27">
        <f>'[1]5 ЦК 3'!$Q593</f>
        <v>0</v>
      </c>
      <c r="F590" s="28">
        <f>'[1]5 ЦК 3'!$R593</f>
        <v>22.17867498</v>
      </c>
      <c r="G590" s="29"/>
      <c r="H590" s="29"/>
      <c r="I590" s="29"/>
      <c r="J590" s="29"/>
      <c r="K590" s="29"/>
      <c r="L590" s="29"/>
      <c r="M590" s="29"/>
    </row>
    <row r="591" spans="1:13" ht="16.5" thickBot="1">
      <c r="A591" s="36"/>
      <c r="B591" s="7">
        <v>23</v>
      </c>
      <c r="C591" s="27">
        <f>'[1]3 ЦК 3'!$D594</f>
        <v>102.20390207999999</v>
      </c>
      <c r="D591" s="27">
        <f>'[1]5 ЦК 3'!$D594</f>
        <v>101.13018174</v>
      </c>
      <c r="E591" s="27">
        <f>'[1]5 ЦК 3'!$Q594</f>
        <v>0</v>
      </c>
      <c r="F591" s="28">
        <f>'[1]5 ЦК 3'!$R594</f>
        <v>7.4835054</v>
      </c>
      <c r="G591" s="29"/>
      <c r="H591" s="29"/>
      <c r="I591" s="29"/>
      <c r="J591" s="29"/>
      <c r="K591" s="29"/>
      <c r="L591" s="29"/>
      <c r="M591" s="29"/>
    </row>
    <row r="592" spans="1:13" ht="15.75" customHeight="1">
      <c r="A592" s="35">
        <v>41937</v>
      </c>
      <c r="B592" s="7">
        <v>0</v>
      </c>
      <c r="C592" s="27">
        <f>'[1]3 ЦК 3'!$D595</f>
        <v>94.44540672</v>
      </c>
      <c r="D592" s="27">
        <f>'[1]5 ЦК 3'!$D595</f>
        <v>93.37168638</v>
      </c>
      <c r="E592" s="27">
        <f>'[1]5 ЦК 3'!$Q595</f>
        <v>0.02204118</v>
      </c>
      <c r="F592" s="28">
        <f>'[1]5 ЦК 3'!$R595</f>
        <v>0.4030387199999999</v>
      </c>
      <c r="G592" s="29"/>
      <c r="H592" s="29"/>
      <c r="I592" s="29"/>
      <c r="J592" s="29"/>
      <c r="K592" s="29"/>
      <c r="L592" s="29"/>
      <c r="M592" s="29"/>
    </row>
    <row r="593" spans="1:13" ht="15.75">
      <c r="A593" s="36"/>
      <c r="B593" s="7">
        <v>1</v>
      </c>
      <c r="C593" s="27">
        <f>'[1]3 ЦК 3'!$D596</f>
        <v>84.25818324</v>
      </c>
      <c r="D593" s="27">
        <f>'[1]5 ЦК 3'!$D596</f>
        <v>83.18446289999999</v>
      </c>
      <c r="E593" s="27">
        <f>'[1]5 ЦК 3'!$Q596</f>
        <v>6.6721800600000005</v>
      </c>
      <c r="F593" s="28">
        <f>'[1]5 ЦК 3'!$R596</f>
        <v>0</v>
      </c>
      <c r="G593" s="29"/>
      <c r="H593" s="29"/>
      <c r="I593" s="29"/>
      <c r="J593" s="29"/>
      <c r="K593" s="29"/>
      <c r="L593" s="29"/>
      <c r="M593" s="29"/>
    </row>
    <row r="594" spans="1:13" ht="15.75">
      <c r="A594" s="36"/>
      <c r="B594" s="7">
        <v>2</v>
      </c>
      <c r="C594" s="27">
        <f>'[1]3 ЦК 3'!$D597</f>
        <v>81.06431129999999</v>
      </c>
      <c r="D594" s="27">
        <f>'[1]5 ЦК 3'!$D597</f>
        <v>79.99059096</v>
      </c>
      <c r="E594" s="27">
        <f>'[1]5 ЦК 3'!$Q597</f>
        <v>4.45756626</v>
      </c>
      <c r="F594" s="28">
        <f>'[1]5 ЦК 3'!$R597</f>
        <v>0</v>
      </c>
      <c r="G594" s="29"/>
      <c r="H594" s="29"/>
      <c r="I594" s="29"/>
      <c r="J594" s="29"/>
      <c r="K594" s="29"/>
      <c r="L594" s="29"/>
      <c r="M594" s="29"/>
    </row>
    <row r="595" spans="1:13" ht="15.75">
      <c r="A595" s="36"/>
      <c r="B595" s="7">
        <v>3</v>
      </c>
      <c r="C595" s="27">
        <f>'[1]3 ЦК 3'!$D598</f>
        <v>79.92971532</v>
      </c>
      <c r="D595" s="27">
        <f>'[1]5 ЦК 3'!$D598</f>
        <v>78.85599497999999</v>
      </c>
      <c r="E595" s="27">
        <f>'[1]5 ЦК 3'!$Q598</f>
        <v>5.977358099999999</v>
      </c>
      <c r="F595" s="28">
        <f>'[1]5 ЦК 3'!$R598</f>
        <v>0</v>
      </c>
      <c r="G595" s="29"/>
      <c r="H595" s="29"/>
      <c r="I595" s="29"/>
      <c r="J595" s="29"/>
      <c r="K595" s="29"/>
      <c r="L595" s="29"/>
      <c r="M595" s="29"/>
    </row>
    <row r="596" spans="1:13" ht="15.75">
      <c r="A596" s="36"/>
      <c r="B596" s="7">
        <v>4</v>
      </c>
      <c r="C596" s="27">
        <f>'[1]3 ЦК 3'!$D599</f>
        <v>80.93521295999999</v>
      </c>
      <c r="D596" s="27">
        <f>'[1]5 ЦК 3'!$D599</f>
        <v>79.86149261999999</v>
      </c>
      <c r="E596" s="27">
        <f>'[1]5 ЦК 3'!$Q599</f>
        <v>9.369600660000001</v>
      </c>
      <c r="F596" s="28">
        <f>'[1]5 ЦК 3'!$R599</f>
        <v>0</v>
      </c>
      <c r="G596" s="29"/>
      <c r="H596" s="29"/>
      <c r="I596" s="29"/>
      <c r="J596" s="29"/>
      <c r="K596" s="29"/>
      <c r="L596" s="29"/>
      <c r="M596" s="29"/>
    </row>
    <row r="597" spans="1:13" ht="15.75">
      <c r="A597" s="36"/>
      <c r="B597" s="7">
        <v>5</v>
      </c>
      <c r="C597" s="27">
        <f>'[1]3 ЦК 3'!$D600</f>
        <v>83.89922688</v>
      </c>
      <c r="D597" s="27">
        <f>'[1]5 ЦК 3'!$D600</f>
        <v>82.82550653999999</v>
      </c>
      <c r="E597" s="27">
        <f>'[1]5 ЦК 3'!$Q600</f>
        <v>10.528336979999999</v>
      </c>
      <c r="F597" s="28">
        <f>'[1]5 ЦК 3'!$R600</f>
        <v>0</v>
      </c>
      <c r="G597" s="29"/>
      <c r="H597" s="29"/>
      <c r="I597" s="29"/>
      <c r="J597" s="29"/>
      <c r="K597" s="29"/>
      <c r="L597" s="29"/>
      <c r="M597" s="29"/>
    </row>
    <row r="598" spans="1:13" ht="15.75">
      <c r="A598" s="36"/>
      <c r="B598" s="7">
        <v>6</v>
      </c>
      <c r="C598" s="27">
        <f>'[1]3 ЦК 3'!$D601</f>
        <v>83.32300746</v>
      </c>
      <c r="D598" s="27">
        <f>'[1]5 ЦК 3'!$D601</f>
        <v>82.24928711999999</v>
      </c>
      <c r="E598" s="27">
        <f>'[1]5 ЦК 3'!$Q601</f>
        <v>9.07047036</v>
      </c>
      <c r="F598" s="28">
        <f>'[1]5 ЦК 3'!$R601</f>
        <v>0</v>
      </c>
      <c r="G598" s="29"/>
      <c r="H598" s="29"/>
      <c r="I598" s="29"/>
      <c r="J598" s="29"/>
      <c r="K598" s="29"/>
      <c r="L598" s="29"/>
      <c r="M598" s="29"/>
    </row>
    <row r="599" spans="1:13" ht="15.75">
      <c r="A599" s="36"/>
      <c r="B599" s="7">
        <v>7</v>
      </c>
      <c r="C599" s="27">
        <f>'[1]3 ЦК 3'!$D602</f>
        <v>86.45075586</v>
      </c>
      <c r="D599" s="27">
        <f>'[1]5 ЦК 3'!$D602</f>
        <v>85.37703552</v>
      </c>
      <c r="E599" s="27">
        <f>'[1]5 ЦК 3'!$Q602</f>
        <v>12.0019473</v>
      </c>
      <c r="F599" s="28">
        <f>'[1]5 ЦК 3'!$R602</f>
        <v>0</v>
      </c>
      <c r="G599" s="29"/>
      <c r="H599" s="29"/>
      <c r="I599" s="29"/>
      <c r="J599" s="29"/>
      <c r="K599" s="29"/>
      <c r="L599" s="29"/>
      <c r="M599" s="29"/>
    </row>
    <row r="600" spans="1:13" ht="15.75">
      <c r="A600" s="36"/>
      <c r="B600" s="7">
        <v>8</v>
      </c>
      <c r="C600" s="27">
        <f>'[1]3 ЦК 3'!$D603</f>
        <v>105.42611268</v>
      </c>
      <c r="D600" s="27">
        <f>'[1]5 ЦК 3'!$D603</f>
        <v>104.35239234</v>
      </c>
      <c r="E600" s="27">
        <f>'[1]5 ЦК 3'!$Q603</f>
        <v>16.249597559999998</v>
      </c>
      <c r="F600" s="28">
        <f>'[1]5 ЦК 3'!$R603</f>
        <v>0</v>
      </c>
      <c r="G600" s="29"/>
      <c r="H600" s="29"/>
      <c r="I600" s="29"/>
      <c r="J600" s="29"/>
      <c r="K600" s="29"/>
      <c r="L600" s="29"/>
      <c r="M600" s="29"/>
    </row>
    <row r="601" spans="1:13" ht="15.75">
      <c r="A601" s="36"/>
      <c r="B601" s="7">
        <v>9</v>
      </c>
      <c r="C601" s="27">
        <f>'[1]3 ЦК 3'!$D604</f>
        <v>123.48098784</v>
      </c>
      <c r="D601" s="27">
        <f>'[1]5 ЦК 3'!$D604</f>
        <v>122.40726749999999</v>
      </c>
      <c r="E601" s="27">
        <f>'[1]5 ЦК 3'!$Q604</f>
        <v>11.1727791</v>
      </c>
      <c r="F601" s="28">
        <f>'[1]5 ЦК 3'!$R604</f>
        <v>0</v>
      </c>
      <c r="G601" s="29"/>
      <c r="H601" s="29"/>
      <c r="I601" s="29"/>
      <c r="J601" s="29"/>
      <c r="K601" s="29"/>
      <c r="L601" s="29"/>
      <c r="M601" s="29"/>
    </row>
    <row r="602" spans="1:13" ht="15.75">
      <c r="A602" s="36"/>
      <c r="B602" s="7">
        <v>10</v>
      </c>
      <c r="C602" s="27">
        <f>'[1]3 ЦК 3'!$D605</f>
        <v>125.96009579999998</v>
      </c>
      <c r="D602" s="27">
        <f>'[1]5 ЦК 3'!$D605</f>
        <v>124.88637545999998</v>
      </c>
      <c r="E602" s="27">
        <f>'[1]5 ЦК 3'!$Q605</f>
        <v>13.345409700000001</v>
      </c>
      <c r="F602" s="28">
        <f>'[1]5 ЦК 3'!$R605</f>
        <v>0</v>
      </c>
      <c r="G602" s="29"/>
      <c r="H602" s="29"/>
      <c r="I602" s="29"/>
      <c r="J602" s="29"/>
      <c r="K602" s="29"/>
      <c r="L602" s="29"/>
      <c r="M602" s="29"/>
    </row>
    <row r="603" spans="1:13" ht="15.75">
      <c r="A603" s="36"/>
      <c r="B603" s="7">
        <v>11</v>
      </c>
      <c r="C603" s="27">
        <f>'[1]3 ЦК 3'!$D606</f>
        <v>126.82809845999999</v>
      </c>
      <c r="D603" s="27">
        <f>'[1]5 ЦК 3'!$D606</f>
        <v>125.75437812</v>
      </c>
      <c r="E603" s="27">
        <f>'[1]5 ЦК 3'!$Q606</f>
        <v>12.599158319999999</v>
      </c>
      <c r="F603" s="28">
        <f>'[1]5 ЦК 3'!$R606</f>
        <v>0</v>
      </c>
      <c r="G603" s="29"/>
      <c r="H603" s="29"/>
      <c r="I603" s="29"/>
      <c r="J603" s="29"/>
      <c r="K603" s="29"/>
      <c r="L603" s="29"/>
      <c r="M603" s="29"/>
    </row>
    <row r="604" spans="1:13" ht="15.75">
      <c r="A604" s="36"/>
      <c r="B604" s="7">
        <v>12</v>
      </c>
      <c r="C604" s="27">
        <f>'[1]3 ЦК 3'!$D607</f>
        <v>125.80685712</v>
      </c>
      <c r="D604" s="27">
        <f>'[1]5 ЦК 3'!$D607</f>
        <v>124.73313678</v>
      </c>
      <c r="E604" s="27">
        <f>'[1]5 ЦК 3'!$Q607</f>
        <v>10.11900078</v>
      </c>
      <c r="F604" s="28">
        <f>'[1]5 ЦК 3'!$R607</f>
        <v>0</v>
      </c>
      <c r="G604" s="29"/>
      <c r="H604" s="29"/>
      <c r="I604" s="29"/>
      <c r="J604" s="29"/>
      <c r="K604" s="29"/>
      <c r="L604" s="29"/>
      <c r="M604" s="29"/>
    </row>
    <row r="605" spans="1:13" ht="15.75">
      <c r="A605" s="36"/>
      <c r="B605" s="7">
        <v>13</v>
      </c>
      <c r="C605" s="27">
        <f>'[1]3 ЦК 3'!$D608</f>
        <v>125.11623347999999</v>
      </c>
      <c r="D605" s="27">
        <f>'[1]5 ЦК 3'!$D608</f>
        <v>124.04251313999998</v>
      </c>
      <c r="E605" s="27">
        <f>'[1]5 ЦК 3'!$Q608</f>
        <v>10.57136976</v>
      </c>
      <c r="F605" s="28">
        <f>'[1]5 ЦК 3'!$R608</f>
        <v>0</v>
      </c>
      <c r="G605" s="29"/>
      <c r="H605" s="29"/>
      <c r="I605" s="29"/>
      <c r="J605" s="29"/>
      <c r="K605" s="29"/>
      <c r="L605" s="29"/>
      <c r="M605" s="29"/>
    </row>
    <row r="606" spans="1:13" ht="15.75">
      <c r="A606" s="36"/>
      <c r="B606" s="7">
        <v>14</v>
      </c>
      <c r="C606" s="27">
        <f>'[1]3 ЦК 3'!$D609</f>
        <v>124.41406445999999</v>
      </c>
      <c r="D606" s="27">
        <f>'[1]5 ЦК 3'!$D609</f>
        <v>123.34034412</v>
      </c>
      <c r="E606" s="27">
        <f>'[1]5 ЦК 3'!$Q609</f>
        <v>9.06942078</v>
      </c>
      <c r="F606" s="28">
        <f>'[1]5 ЦК 3'!$R609</f>
        <v>0</v>
      </c>
      <c r="G606" s="29"/>
      <c r="H606" s="29"/>
      <c r="I606" s="29"/>
      <c r="J606" s="29"/>
      <c r="K606" s="29"/>
      <c r="L606" s="29"/>
      <c r="M606" s="29"/>
    </row>
    <row r="607" spans="1:13" ht="15.75">
      <c r="A607" s="36"/>
      <c r="B607" s="7">
        <v>15</v>
      </c>
      <c r="C607" s="27">
        <f>'[1]3 ЦК 3'!$D610</f>
        <v>124.7688225</v>
      </c>
      <c r="D607" s="27">
        <f>'[1]5 ЦК 3'!$D610</f>
        <v>123.69510215999999</v>
      </c>
      <c r="E607" s="27">
        <f>'[1]5 ЦК 3'!$Q610</f>
        <v>8.966561940000002</v>
      </c>
      <c r="F607" s="28">
        <f>'[1]5 ЦК 3'!$R610</f>
        <v>0</v>
      </c>
      <c r="G607" s="29"/>
      <c r="H607" s="29"/>
      <c r="I607" s="29"/>
      <c r="J607" s="29"/>
      <c r="K607" s="29"/>
      <c r="L607" s="29"/>
      <c r="M607" s="29"/>
    </row>
    <row r="608" spans="1:13" ht="15.75">
      <c r="A608" s="36"/>
      <c r="B608" s="7">
        <v>16</v>
      </c>
      <c r="C608" s="27">
        <f>'[1]3 ЦК 3'!$D611</f>
        <v>125.12463012000002</v>
      </c>
      <c r="D608" s="27">
        <f>'[1]5 ЦК 3'!$D611</f>
        <v>124.05090978000001</v>
      </c>
      <c r="E608" s="27">
        <f>'[1]5 ЦК 3'!$Q611</f>
        <v>14.96386206</v>
      </c>
      <c r="F608" s="28">
        <f>'[1]5 ЦК 3'!$R611</f>
        <v>0</v>
      </c>
      <c r="G608" s="29"/>
      <c r="H608" s="29"/>
      <c r="I608" s="29"/>
      <c r="J608" s="29"/>
      <c r="K608" s="29"/>
      <c r="L608" s="29"/>
      <c r="M608" s="29"/>
    </row>
    <row r="609" spans="1:13" ht="15.75">
      <c r="A609" s="36"/>
      <c r="B609" s="7">
        <v>17</v>
      </c>
      <c r="C609" s="27">
        <f>'[1]3 ЦК 3'!$D612</f>
        <v>126.17945802</v>
      </c>
      <c r="D609" s="27">
        <f>'[1]5 ЦК 3'!$D612</f>
        <v>125.10573768</v>
      </c>
      <c r="E609" s="27">
        <f>'[1]5 ЦК 3'!$Q612</f>
        <v>20.7134613</v>
      </c>
      <c r="F609" s="28">
        <f>'[1]5 ЦК 3'!$R612</f>
        <v>0</v>
      </c>
      <c r="G609" s="29"/>
      <c r="H609" s="29"/>
      <c r="I609" s="29"/>
      <c r="J609" s="29"/>
      <c r="K609" s="29"/>
      <c r="L609" s="29"/>
      <c r="M609" s="29"/>
    </row>
    <row r="610" spans="1:13" ht="15.75">
      <c r="A610" s="36"/>
      <c r="B610" s="7">
        <v>18</v>
      </c>
      <c r="C610" s="27">
        <f>'[1]3 ЦК 3'!$D613</f>
        <v>130.62233016</v>
      </c>
      <c r="D610" s="27">
        <f>'[1]5 ЦК 3'!$D613</f>
        <v>129.54860982</v>
      </c>
      <c r="E610" s="27">
        <f>'[1]5 ЦК 3'!$Q613</f>
        <v>17.53008516</v>
      </c>
      <c r="F610" s="28">
        <f>'[1]5 ЦК 3'!$R613</f>
        <v>0</v>
      </c>
      <c r="G610" s="29"/>
      <c r="H610" s="29"/>
      <c r="I610" s="29"/>
      <c r="J610" s="29"/>
      <c r="K610" s="29"/>
      <c r="L610" s="29"/>
      <c r="M610" s="29"/>
    </row>
    <row r="611" spans="1:13" ht="15.75">
      <c r="A611" s="36"/>
      <c r="B611" s="7">
        <v>19</v>
      </c>
      <c r="C611" s="27">
        <f>'[1]3 ЦК 3'!$D614</f>
        <v>133.92850715999998</v>
      </c>
      <c r="D611" s="27">
        <f>'[1]5 ЦК 3'!$D614</f>
        <v>132.85478682</v>
      </c>
      <c r="E611" s="27">
        <f>'[1]5 ЦК 3'!$Q614</f>
        <v>11.52333882</v>
      </c>
      <c r="F611" s="28">
        <f>'[1]5 ЦК 3'!$R614</f>
        <v>0</v>
      </c>
      <c r="G611" s="29"/>
      <c r="H611" s="29"/>
      <c r="I611" s="29"/>
      <c r="J611" s="29"/>
      <c r="K611" s="29"/>
      <c r="L611" s="29"/>
      <c r="M611" s="29"/>
    </row>
    <row r="612" spans="1:13" ht="15.75">
      <c r="A612" s="36"/>
      <c r="B612" s="7">
        <v>20</v>
      </c>
      <c r="C612" s="27">
        <f>'[1]3 ЦК 3'!$D615</f>
        <v>132.6774078</v>
      </c>
      <c r="D612" s="27">
        <f>'[1]5 ЦК 3'!$D615</f>
        <v>131.60368745999997</v>
      </c>
      <c r="E612" s="27">
        <f>'[1]5 ЦК 3'!$Q615</f>
        <v>10.194570539999999</v>
      </c>
      <c r="F612" s="28">
        <f>'[1]5 ЦК 3'!$R615</f>
        <v>0</v>
      </c>
      <c r="G612" s="29"/>
      <c r="H612" s="29"/>
      <c r="I612" s="29"/>
      <c r="J612" s="29"/>
      <c r="K612" s="29"/>
      <c r="L612" s="29"/>
      <c r="M612" s="29"/>
    </row>
    <row r="613" spans="1:13" ht="15.75">
      <c r="A613" s="36"/>
      <c r="B613" s="7">
        <v>21</v>
      </c>
      <c r="C613" s="27">
        <f>'[1]3 ЦК 3'!$D616</f>
        <v>127.31720273999998</v>
      </c>
      <c r="D613" s="27">
        <f>'[1]5 ЦК 3'!$D616</f>
        <v>126.24348239999998</v>
      </c>
      <c r="E613" s="27">
        <f>'[1]5 ЦК 3'!$Q616</f>
        <v>0</v>
      </c>
      <c r="F613" s="28">
        <f>'[1]5 ЦК 3'!$R616</f>
        <v>14.33096532</v>
      </c>
      <c r="G613" s="29"/>
      <c r="H613" s="29"/>
      <c r="I613" s="29"/>
      <c r="J613" s="29"/>
      <c r="K613" s="29"/>
      <c r="L613" s="29"/>
      <c r="M613" s="29"/>
    </row>
    <row r="614" spans="1:13" ht="15.75">
      <c r="A614" s="36"/>
      <c r="B614" s="7">
        <v>22</v>
      </c>
      <c r="C614" s="27">
        <f>'[1]3 ЦК 3'!$D617</f>
        <v>113.19930215999999</v>
      </c>
      <c r="D614" s="27">
        <f>'[1]5 ЦК 3'!$D617</f>
        <v>112.12558182</v>
      </c>
      <c r="E614" s="27">
        <f>'[1]5 ЦК 3'!$Q617</f>
        <v>0</v>
      </c>
      <c r="F614" s="28">
        <f>'[1]5 ЦК 3'!$R617</f>
        <v>13.356955080000002</v>
      </c>
      <c r="G614" s="29"/>
      <c r="H614" s="29"/>
      <c r="I614" s="29"/>
      <c r="J614" s="29"/>
      <c r="K614" s="29"/>
      <c r="L614" s="29"/>
      <c r="M614" s="29"/>
    </row>
    <row r="615" spans="1:13" ht="16.5" thickBot="1">
      <c r="A615" s="36"/>
      <c r="B615" s="7">
        <v>23</v>
      </c>
      <c r="C615" s="27">
        <f>'[1]3 ЦК 3'!$D618</f>
        <v>87.62313672</v>
      </c>
      <c r="D615" s="27">
        <f>'[1]5 ЦК 3'!$D618</f>
        <v>86.54941638</v>
      </c>
      <c r="E615" s="27">
        <f>'[1]5 ЦК 3'!$Q618</f>
        <v>4.423979699999999</v>
      </c>
      <c r="F615" s="28">
        <f>'[1]5 ЦК 3'!$R618</f>
        <v>0</v>
      </c>
      <c r="G615" s="29"/>
      <c r="H615" s="29"/>
      <c r="I615" s="29"/>
      <c r="J615" s="29"/>
      <c r="K615" s="29"/>
      <c r="L615" s="29"/>
      <c r="M615" s="29"/>
    </row>
    <row r="616" spans="1:13" ht="15.75" customHeight="1">
      <c r="A616" s="35">
        <v>41938</v>
      </c>
      <c r="B616" s="7">
        <v>0</v>
      </c>
      <c r="C616" s="27">
        <f>'[1]3 ЦК 3'!$D619</f>
        <v>84.48489252</v>
      </c>
      <c r="D616" s="27">
        <f>'[1]5 ЦК 3'!$D619</f>
        <v>83.41117218</v>
      </c>
      <c r="E616" s="27">
        <f>'[1]5 ЦК 3'!$Q619</f>
        <v>0.45761688</v>
      </c>
      <c r="F616" s="28">
        <f>'[1]5 ЦК 3'!$R619</f>
        <v>0.056677319999999996</v>
      </c>
      <c r="G616" s="29"/>
      <c r="H616" s="29"/>
      <c r="I616" s="29"/>
      <c r="J616" s="29"/>
      <c r="K616" s="29"/>
      <c r="L616" s="29"/>
      <c r="M616" s="29"/>
    </row>
    <row r="617" spans="1:13" ht="15.75">
      <c r="A617" s="36"/>
      <c r="B617" s="7">
        <v>1</v>
      </c>
      <c r="C617" s="27">
        <f>'[1]3 ЦК 3'!$D620</f>
        <v>81.15772392000001</v>
      </c>
      <c r="D617" s="27">
        <f>'[1]5 ЦК 3'!$D620</f>
        <v>80.08400358</v>
      </c>
      <c r="E617" s="27">
        <f>'[1]5 ЦК 3'!$Q620</f>
        <v>2.56202478</v>
      </c>
      <c r="F617" s="28">
        <f>'[1]5 ЦК 3'!$R620</f>
        <v>0</v>
      </c>
      <c r="G617" s="29"/>
      <c r="H617" s="29"/>
      <c r="I617" s="29"/>
      <c r="J617" s="29"/>
      <c r="K617" s="29"/>
      <c r="L617" s="29"/>
      <c r="M617" s="29"/>
    </row>
    <row r="618" spans="1:13" ht="15.75">
      <c r="A618" s="36"/>
      <c r="B618" s="7">
        <v>2</v>
      </c>
      <c r="C618" s="27">
        <f>'[1]3 ЦК 3'!$D621</f>
        <v>76.33385424</v>
      </c>
      <c r="D618" s="27">
        <f>'[1]5 ЦК 3'!$D621</f>
        <v>75.26013389999999</v>
      </c>
      <c r="E618" s="27">
        <f>'[1]5 ЦК 3'!$Q621</f>
        <v>3.0542777999999995</v>
      </c>
      <c r="F618" s="28">
        <f>'[1]5 ЦК 3'!$R621</f>
        <v>0</v>
      </c>
      <c r="G618" s="29"/>
      <c r="H618" s="29"/>
      <c r="I618" s="29"/>
      <c r="J618" s="29"/>
      <c r="K618" s="29"/>
      <c r="L618" s="29"/>
      <c r="M618" s="29"/>
    </row>
    <row r="619" spans="1:13" ht="15.75">
      <c r="A619" s="36"/>
      <c r="B619" s="7">
        <v>3</v>
      </c>
      <c r="C619" s="27">
        <f>'[1]3 ЦК 3'!$D622</f>
        <v>1.4116850999999997</v>
      </c>
      <c r="D619" s="27">
        <f>'[1]5 ЦК 3'!$D622</f>
        <v>0.33796476000000003</v>
      </c>
      <c r="E619" s="27">
        <f>'[1]5 ЦК 3'!$Q622</f>
        <v>80.16062291999998</v>
      </c>
      <c r="F619" s="28">
        <f>'[1]5 ЦК 3'!$R622</f>
        <v>0</v>
      </c>
      <c r="G619" s="29"/>
      <c r="H619" s="29"/>
      <c r="I619" s="29"/>
      <c r="J619" s="29"/>
      <c r="K619" s="29"/>
      <c r="L619" s="29"/>
      <c r="M619" s="29"/>
    </row>
    <row r="620" spans="1:13" ht="15.75">
      <c r="A620" s="36"/>
      <c r="B620" s="7">
        <v>4</v>
      </c>
      <c r="C620" s="27">
        <f>'[1]3 ЦК 3'!$D623</f>
        <v>1.31302458</v>
      </c>
      <c r="D620" s="27">
        <f>'[1]5 ЦК 3'!$D623</f>
        <v>0.23930423999999997</v>
      </c>
      <c r="E620" s="27">
        <f>'[1]5 ЦК 3'!$Q623</f>
        <v>79.32095892</v>
      </c>
      <c r="F620" s="28">
        <f>'[1]5 ЦК 3'!$R623</f>
        <v>0</v>
      </c>
      <c r="G620" s="29"/>
      <c r="H620" s="29"/>
      <c r="I620" s="29"/>
      <c r="J620" s="29"/>
      <c r="K620" s="29"/>
      <c r="L620" s="29"/>
      <c r="M620" s="29"/>
    </row>
    <row r="621" spans="1:13" ht="15.75">
      <c r="A621" s="36"/>
      <c r="B621" s="7">
        <v>5</v>
      </c>
      <c r="C621" s="27">
        <f>'[1]3 ЦК 3'!$D624</f>
        <v>1.4137842600000001</v>
      </c>
      <c r="D621" s="27">
        <f>'[1]5 ЦК 3'!$D624</f>
        <v>0.34006392</v>
      </c>
      <c r="E621" s="27">
        <f>'[1]5 ЦК 3'!$Q624</f>
        <v>82.25663417999999</v>
      </c>
      <c r="F621" s="28">
        <f>'[1]5 ЦК 3'!$R624</f>
        <v>0</v>
      </c>
      <c r="G621" s="29"/>
      <c r="H621" s="29"/>
      <c r="I621" s="29"/>
      <c r="J621" s="29"/>
      <c r="K621" s="29"/>
      <c r="L621" s="29"/>
      <c r="M621" s="29"/>
    </row>
    <row r="622" spans="1:13" ht="15.75">
      <c r="A622" s="36"/>
      <c r="B622" s="7">
        <v>6</v>
      </c>
      <c r="C622" s="27">
        <f>'[1]3 ЦК 3'!$D625</f>
        <v>3.11095512</v>
      </c>
      <c r="D622" s="27">
        <f>'[1]5 ЦК 3'!$D625</f>
        <v>2.03723478</v>
      </c>
      <c r="E622" s="27">
        <f>'[1]5 ЦК 3'!$Q625</f>
        <v>77.92606710000001</v>
      </c>
      <c r="F622" s="28">
        <f>'[1]5 ЦК 3'!$R625</f>
        <v>0</v>
      </c>
      <c r="G622" s="29"/>
      <c r="H622" s="29"/>
      <c r="I622" s="29"/>
      <c r="J622" s="29"/>
      <c r="K622" s="29"/>
      <c r="L622" s="29"/>
      <c r="M622" s="29"/>
    </row>
    <row r="623" spans="1:13" ht="15.75">
      <c r="A623" s="36"/>
      <c r="B623" s="7">
        <v>7</v>
      </c>
      <c r="C623" s="27">
        <f>'[1]3 ЦК 3'!$D626</f>
        <v>55.58365764</v>
      </c>
      <c r="D623" s="27">
        <f>'[1]5 ЦК 3'!$D626</f>
        <v>54.509937300000004</v>
      </c>
      <c r="E623" s="27">
        <f>'[1]5 ЦК 3'!$Q626</f>
        <v>24.16028202</v>
      </c>
      <c r="F623" s="28">
        <f>'[1]5 ЦК 3'!$R626</f>
        <v>0</v>
      </c>
      <c r="G623" s="29"/>
      <c r="H623" s="29"/>
      <c r="I623" s="29"/>
      <c r="J623" s="29"/>
      <c r="K623" s="29"/>
      <c r="L623" s="29"/>
      <c r="M623" s="29"/>
    </row>
    <row r="624" spans="1:13" ht="15.75">
      <c r="A624" s="36"/>
      <c r="B624" s="7">
        <v>8</v>
      </c>
      <c r="C624" s="27">
        <f>'[1]3 ЦК 3'!$D627</f>
        <v>85.20910271999999</v>
      </c>
      <c r="D624" s="27">
        <f>'[1]5 ЦК 3'!$D627</f>
        <v>84.13538238000001</v>
      </c>
      <c r="E624" s="27">
        <f>'[1]5 ЦК 3'!$Q627</f>
        <v>5.30772606</v>
      </c>
      <c r="F624" s="28">
        <f>'[1]5 ЦК 3'!$R627</f>
        <v>0</v>
      </c>
      <c r="G624" s="29"/>
      <c r="H624" s="29"/>
      <c r="I624" s="29"/>
      <c r="J624" s="29"/>
      <c r="K624" s="29"/>
      <c r="L624" s="29"/>
      <c r="M624" s="29"/>
    </row>
    <row r="625" spans="1:13" ht="15.75">
      <c r="A625" s="36"/>
      <c r="B625" s="7">
        <v>9</v>
      </c>
      <c r="C625" s="27">
        <f>'[1]3 ЦК 3'!$D628</f>
        <v>98.49468635999999</v>
      </c>
      <c r="D625" s="27">
        <f>'[1]5 ЦК 3'!$D628</f>
        <v>97.42096602000001</v>
      </c>
      <c r="E625" s="27">
        <f>'[1]5 ЦК 3'!$Q628</f>
        <v>2.785585319999999</v>
      </c>
      <c r="F625" s="28">
        <f>'[1]5 ЦК 3'!$R628</f>
        <v>0</v>
      </c>
      <c r="G625" s="29"/>
      <c r="H625" s="29"/>
      <c r="I625" s="29"/>
      <c r="J625" s="29"/>
      <c r="K625" s="29"/>
      <c r="L625" s="29"/>
      <c r="M625" s="29"/>
    </row>
    <row r="626" spans="1:13" ht="15.75">
      <c r="A626" s="36"/>
      <c r="B626" s="7">
        <v>10</v>
      </c>
      <c r="C626" s="27">
        <f>'[1]3 ЦК 3'!$D629</f>
        <v>110.87868078</v>
      </c>
      <c r="D626" s="27">
        <f>'[1]5 ЦК 3'!$D629</f>
        <v>109.80496044</v>
      </c>
      <c r="E626" s="27">
        <f>'[1]5 ЦК 3'!$Q629</f>
        <v>9.00119808</v>
      </c>
      <c r="F626" s="28">
        <f>'[1]5 ЦК 3'!$R629</f>
        <v>0</v>
      </c>
      <c r="G626" s="29"/>
      <c r="H626" s="29"/>
      <c r="I626" s="29"/>
      <c r="J626" s="29"/>
      <c r="K626" s="29"/>
      <c r="L626" s="29"/>
      <c r="M626" s="29"/>
    </row>
    <row r="627" spans="1:13" ht="15.75">
      <c r="A627" s="36"/>
      <c r="B627" s="7">
        <v>11</v>
      </c>
      <c r="C627" s="27">
        <f>'[1]3 ЦК 3'!$D630</f>
        <v>111.11063795999999</v>
      </c>
      <c r="D627" s="27">
        <f>'[1]5 ЦК 3'!$D630</f>
        <v>110.03691762000001</v>
      </c>
      <c r="E627" s="27">
        <f>'[1]5 ЦК 3'!$Q630</f>
        <v>8.743001399999999</v>
      </c>
      <c r="F627" s="28">
        <f>'[1]5 ЦК 3'!$R630</f>
        <v>0</v>
      </c>
      <c r="G627" s="29"/>
      <c r="H627" s="29"/>
      <c r="I627" s="29"/>
      <c r="J627" s="29"/>
      <c r="K627" s="29"/>
      <c r="L627" s="29"/>
      <c r="M627" s="29"/>
    </row>
    <row r="628" spans="1:13" ht="15.75">
      <c r="A628" s="36"/>
      <c r="B628" s="7">
        <v>12</v>
      </c>
      <c r="C628" s="27">
        <f>'[1]3 ЦК 3'!$D631</f>
        <v>110.13557813999999</v>
      </c>
      <c r="D628" s="27">
        <f>'[1]5 ЦК 3'!$D631</f>
        <v>109.06185779999998</v>
      </c>
      <c r="E628" s="27">
        <f>'[1]5 ЦК 3'!$Q631</f>
        <v>8.44597026</v>
      </c>
      <c r="F628" s="28">
        <f>'[1]5 ЦК 3'!$R631</f>
        <v>0</v>
      </c>
      <c r="G628" s="29"/>
      <c r="H628" s="29"/>
      <c r="I628" s="29"/>
      <c r="J628" s="29"/>
      <c r="K628" s="29"/>
      <c r="L628" s="29"/>
      <c r="M628" s="29"/>
    </row>
    <row r="629" spans="1:13" ht="15.75">
      <c r="A629" s="36"/>
      <c r="B629" s="7">
        <v>13</v>
      </c>
      <c r="C629" s="27">
        <f>'[1]3 ЦК 3'!$D632</f>
        <v>103.17896189999999</v>
      </c>
      <c r="D629" s="27">
        <f>'[1]5 ЦК 3'!$D632</f>
        <v>102.10524156000001</v>
      </c>
      <c r="E629" s="27">
        <f>'[1]5 ЦК 3'!$Q632</f>
        <v>13.853406419999999</v>
      </c>
      <c r="F629" s="28">
        <f>'[1]5 ЦК 3'!$R632</f>
        <v>0</v>
      </c>
      <c r="G629" s="29"/>
      <c r="H629" s="29"/>
      <c r="I629" s="29"/>
      <c r="J629" s="29"/>
      <c r="K629" s="29"/>
      <c r="L629" s="29"/>
      <c r="M629" s="29"/>
    </row>
    <row r="630" spans="1:13" ht="15.75">
      <c r="A630" s="36"/>
      <c r="B630" s="7">
        <v>14</v>
      </c>
      <c r="C630" s="27">
        <f>'[1]3 ЦК 3'!$D633</f>
        <v>103.12123499999998</v>
      </c>
      <c r="D630" s="27">
        <f>'[1]5 ЦК 3'!$D633</f>
        <v>102.04751466</v>
      </c>
      <c r="E630" s="27">
        <f>'[1]5 ЦК 3'!$Q633</f>
        <v>5.68557486</v>
      </c>
      <c r="F630" s="28">
        <f>'[1]5 ЦК 3'!$R633</f>
        <v>0</v>
      </c>
      <c r="G630" s="29"/>
      <c r="H630" s="29"/>
      <c r="I630" s="29"/>
      <c r="J630" s="29"/>
      <c r="K630" s="29"/>
      <c r="L630" s="29"/>
      <c r="M630" s="29"/>
    </row>
    <row r="631" spans="1:13" ht="15.75">
      <c r="A631" s="36"/>
      <c r="B631" s="7">
        <v>15</v>
      </c>
      <c r="C631" s="27">
        <f>'[1]3 ЦК 3'!$D634</f>
        <v>109.46804526</v>
      </c>
      <c r="D631" s="27">
        <f>'[1]5 ЦК 3'!$D634</f>
        <v>108.39432492</v>
      </c>
      <c r="E631" s="27">
        <f>'[1]5 ЦК 3'!$Q634</f>
        <v>0.19732103999999998</v>
      </c>
      <c r="F631" s="28">
        <f>'[1]5 ЦК 3'!$R634</f>
        <v>0.09446220000000001</v>
      </c>
      <c r="G631" s="29"/>
      <c r="H631" s="29"/>
      <c r="I631" s="29"/>
      <c r="J631" s="29"/>
      <c r="K631" s="29"/>
      <c r="L631" s="29"/>
      <c r="M631" s="29"/>
    </row>
    <row r="632" spans="1:13" ht="15.75">
      <c r="A632" s="36"/>
      <c r="B632" s="7">
        <v>16</v>
      </c>
      <c r="C632" s="27">
        <f>'[1]3 ЦК 3'!$D635</f>
        <v>111.44650356</v>
      </c>
      <c r="D632" s="27">
        <f>'[1]5 ЦК 3'!$D635</f>
        <v>110.37278321999999</v>
      </c>
      <c r="E632" s="27">
        <f>'[1]5 ЦК 3'!$Q635</f>
        <v>0</v>
      </c>
      <c r="F632" s="28">
        <f>'[1]5 ЦК 3'!$R635</f>
        <v>1.5019489799999999</v>
      </c>
      <c r="G632" s="29"/>
      <c r="H632" s="29"/>
      <c r="I632" s="29"/>
      <c r="J632" s="29"/>
      <c r="K632" s="29"/>
      <c r="L632" s="29"/>
      <c r="M632" s="29"/>
    </row>
    <row r="633" spans="1:13" ht="15.75">
      <c r="A633" s="36"/>
      <c r="B633" s="7">
        <v>17</v>
      </c>
      <c r="C633" s="27">
        <f>'[1]3 ЦК 3'!$D636</f>
        <v>120.82974876</v>
      </c>
      <c r="D633" s="27">
        <f>'[1]5 ЦК 3'!$D636</f>
        <v>119.75602841999999</v>
      </c>
      <c r="E633" s="27">
        <f>'[1]5 ЦК 3'!$Q636</f>
        <v>2.2219608600000003</v>
      </c>
      <c r="F633" s="28">
        <f>'[1]5 ЦК 3'!$R636</f>
        <v>0</v>
      </c>
      <c r="G633" s="29"/>
      <c r="H633" s="29"/>
      <c r="I633" s="29"/>
      <c r="J633" s="29"/>
      <c r="K633" s="29"/>
      <c r="L633" s="29"/>
      <c r="M633" s="29"/>
    </row>
    <row r="634" spans="1:13" ht="15.75">
      <c r="A634" s="36"/>
      <c r="B634" s="7">
        <v>18</v>
      </c>
      <c r="C634" s="27">
        <f>'[1]3 ЦК 3'!$D637</f>
        <v>128.01832217999998</v>
      </c>
      <c r="D634" s="27">
        <f>'[1]5 ЦК 3'!$D637</f>
        <v>126.94460183999999</v>
      </c>
      <c r="E634" s="27">
        <f>'[1]5 ЦК 3'!$Q637</f>
        <v>0</v>
      </c>
      <c r="F634" s="28">
        <f>'[1]5 ЦК 3'!$R637</f>
        <v>26.234252099999996</v>
      </c>
      <c r="G634" s="29"/>
      <c r="H634" s="29"/>
      <c r="I634" s="29"/>
      <c r="J634" s="29"/>
      <c r="K634" s="29"/>
      <c r="L634" s="29"/>
      <c r="M634" s="29"/>
    </row>
    <row r="635" spans="1:13" ht="15.75">
      <c r="A635" s="36"/>
      <c r="B635" s="7">
        <v>19</v>
      </c>
      <c r="C635" s="27">
        <f>'[1]3 ЦК 3'!$D638</f>
        <v>128.93145678</v>
      </c>
      <c r="D635" s="27">
        <f>'[1]5 ЦК 3'!$D638</f>
        <v>127.85773644</v>
      </c>
      <c r="E635" s="27">
        <f>'[1]5 ЦК 3'!$Q638</f>
        <v>0</v>
      </c>
      <c r="F635" s="28">
        <f>'[1]5 ЦК 3'!$R638</f>
        <v>28.96211052</v>
      </c>
      <c r="G635" s="29"/>
      <c r="H635" s="29"/>
      <c r="I635" s="29"/>
      <c r="J635" s="29"/>
      <c r="K635" s="29"/>
      <c r="L635" s="29"/>
      <c r="M635" s="29"/>
    </row>
    <row r="636" spans="1:13" ht="15.75">
      <c r="A636" s="36"/>
      <c r="B636" s="7">
        <v>20</v>
      </c>
      <c r="C636" s="27">
        <f>'[1]3 ЦК 3'!$D639</f>
        <v>126.51007571999999</v>
      </c>
      <c r="D636" s="27">
        <f>'[1]5 ЦК 3'!$D639</f>
        <v>125.43635537999998</v>
      </c>
      <c r="E636" s="27">
        <f>'[1]5 ЦК 3'!$Q639</f>
        <v>0</v>
      </c>
      <c r="F636" s="28">
        <f>'[1]5 ЦК 3'!$R639</f>
        <v>19.99030068</v>
      </c>
      <c r="G636" s="29"/>
      <c r="H636" s="29"/>
      <c r="I636" s="29"/>
      <c r="J636" s="29"/>
      <c r="K636" s="29"/>
      <c r="L636" s="29"/>
      <c r="M636" s="29"/>
    </row>
    <row r="637" spans="1:13" ht="15.75">
      <c r="A637" s="36"/>
      <c r="B637" s="7">
        <v>21</v>
      </c>
      <c r="C637" s="27">
        <f>'[1]3 ЦК 3'!$D640</f>
        <v>115.70989752</v>
      </c>
      <c r="D637" s="27">
        <f>'[1]5 ЦК 3'!$D640</f>
        <v>114.63617718</v>
      </c>
      <c r="E637" s="27">
        <f>'[1]5 ЦК 3'!$Q640</f>
        <v>0</v>
      </c>
      <c r="F637" s="28">
        <f>'[1]5 ЦК 3'!$R640</f>
        <v>38.32856244</v>
      </c>
      <c r="G637" s="29"/>
      <c r="H637" s="29"/>
      <c r="I637" s="29"/>
      <c r="J637" s="29"/>
      <c r="K637" s="29"/>
      <c r="L637" s="29"/>
      <c r="M637" s="29"/>
    </row>
    <row r="638" spans="1:13" ht="15.75">
      <c r="A638" s="36"/>
      <c r="B638" s="7">
        <v>22</v>
      </c>
      <c r="C638" s="27">
        <f>'[1]3 ЦК 3'!$D641</f>
        <v>97.06410882</v>
      </c>
      <c r="D638" s="27">
        <f>'[1]5 ЦК 3'!$D641</f>
        <v>95.99038848</v>
      </c>
      <c r="E638" s="27">
        <f>'[1]5 ЦК 3'!$Q641</f>
        <v>0</v>
      </c>
      <c r="F638" s="28">
        <f>'[1]5 ЦК 3'!$R641</f>
        <v>25.86794868</v>
      </c>
      <c r="G638" s="29"/>
      <c r="H638" s="29"/>
      <c r="I638" s="29"/>
      <c r="J638" s="29"/>
      <c r="K638" s="29"/>
      <c r="L638" s="29"/>
      <c r="M638" s="29"/>
    </row>
    <row r="639" spans="1:13" ht="15.75">
      <c r="A639" s="36"/>
      <c r="B639" s="7">
        <v>23</v>
      </c>
      <c r="C639" s="27">
        <f>'[1]3 ЦК 3'!$D642</f>
        <v>80.74628856000001</v>
      </c>
      <c r="D639" s="27">
        <f>'[1]5 ЦК 3'!$D642</f>
        <v>79.67256822</v>
      </c>
      <c r="E639" s="27">
        <f>'[1]5 ЦК 3'!$Q642</f>
        <v>0</v>
      </c>
      <c r="F639" s="28">
        <f>'[1]5 ЦК 3'!$R642</f>
        <v>13.01269284</v>
      </c>
      <c r="G639" s="29"/>
      <c r="H639" s="29"/>
      <c r="I639" s="29"/>
      <c r="J639" s="29"/>
      <c r="K639" s="29"/>
      <c r="L639" s="29"/>
      <c r="M639" s="29"/>
    </row>
    <row r="640" spans="1:13" ht="16.5" thickBot="1">
      <c r="A640" s="36"/>
      <c r="B640" s="7">
        <v>24</v>
      </c>
      <c r="C640" s="27">
        <f>'[1]3 ЦК 3'!$D643</f>
        <v>81.15667434</v>
      </c>
      <c r="D640" s="27">
        <f>'[1]5 ЦК 3'!$D643</f>
        <v>80.082954</v>
      </c>
      <c r="E640" s="27">
        <f>'[1]5 ЦК 3'!$Q643</f>
        <v>2.56202478</v>
      </c>
      <c r="F640" s="28">
        <f>'[1]5 ЦК 3'!$R643</f>
        <v>0</v>
      </c>
      <c r="G640" s="29"/>
      <c r="H640" s="29"/>
      <c r="I640" s="29"/>
      <c r="J640" s="29"/>
      <c r="K640" s="29"/>
      <c r="L640" s="29"/>
      <c r="M640" s="29"/>
    </row>
    <row r="641" spans="1:13" ht="15.75" customHeight="1">
      <c r="A641" s="35">
        <v>41939</v>
      </c>
      <c r="B641" s="7">
        <v>0</v>
      </c>
      <c r="C641" s="27">
        <f>'[1]3 ЦК 3'!$D644</f>
        <v>83.48044446</v>
      </c>
      <c r="D641" s="27">
        <f>'[1]5 ЦК 3'!$D644</f>
        <v>82.40672411999999</v>
      </c>
      <c r="E641" s="27">
        <f>'[1]5 ЦК 3'!$Q644</f>
        <v>0</v>
      </c>
      <c r="F641" s="28">
        <f>'[1]5 ЦК 3'!$R644</f>
        <v>0.30332862000000005</v>
      </c>
      <c r="G641" s="29"/>
      <c r="H641" s="29"/>
      <c r="I641" s="29"/>
      <c r="J641" s="29"/>
      <c r="K641" s="29"/>
      <c r="L641" s="29"/>
      <c r="M641" s="29"/>
    </row>
    <row r="642" spans="1:13" ht="15.75">
      <c r="A642" s="36"/>
      <c r="B642" s="7">
        <v>1</v>
      </c>
      <c r="C642" s="27">
        <f>'[1]3 ЦК 3'!$D645</f>
        <v>74.62618757999999</v>
      </c>
      <c r="D642" s="27">
        <f>'[1]5 ЦК 3'!$D645</f>
        <v>73.55246724</v>
      </c>
      <c r="E642" s="27">
        <f>'[1]5 ЦК 3'!$Q645</f>
        <v>3.56122494</v>
      </c>
      <c r="F642" s="28">
        <f>'[1]5 ЦК 3'!$R645</f>
        <v>0</v>
      </c>
      <c r="G642" s="29"/>
      <c r="H642" s="29"/>
      <c r="I642" s="29"/>
      <c r="J642" s="29"/>
      <c r="K642" s="29"/>
      <c r="L642" s="29"/>
      <c r="M642" s="29"/>
    </row>
    <row r="643" spans="1:13" ht="15.75">
      <c r="A643" s="36"/>
      <c r="B643" s="7">
        <v>2</v>
      </c>
      <c r="C643" s="27">
        <f>'[1]3 ЦК 3'!$D646</f>
        <v>28.07521542</v>
      </c>
      <c r="D643" s="27">
        <f>'[1]5 ЦК 3'!$D646</f>
        <v>27.001495079999998</v>
      </c>
      <c r="E643" s="27">
        <f>'[1]5 ЦК 3'!$Q646</f>
        <v>45.919124999999994</v>
      </c>
      <c r="F643" s="28">
        <f>'[1]5 ЦК 3'!$R646</f>
        <v>0</v>
      </c>
      <c r="G643" s="29"/>
      <c r="H643" s="29"/>
      <c r="I643" s="29"/>
      <c r="J643" s="29"/>
      <c r="K643" s="29"/>
      <c r="L643" s="29"/>
      <c r="M643" s="29"/>
    </row>
    <row r="644" spans="1:13" ht="15.75">
      <c r="A644" s="36"/>
      <c r="B644" s="7">
        <v>3</v>
      </c>
      <c r="C644" s="27">
        <f>'[1]3 ЦК 3'!$D647</f>
        <v>2.4297777</v>
      </c>
      <c r="D644" s="27">
        <f>'[1]5 ЦК 3'!$D647</f>
        <v>1.35605736</v>
      </c>
      <c r="E644" s="27">
        <f>'[1]5 ЦК 3'!$Q647</f>
        <v>0.33796476000000003</v>
      </c>
      <c r="F644" s="28">
        <f>'[1]5 ЦК 3'!$R647</f>
        <v>0</v>
      </c>
      <c r="G644" s="29"/>
      <c r="H644" s="29"/>
      <c r="I644" s="29"/>
      <c r="J644" s="29"/>
      <c r="K644" s="29"/>
      <c r="L644" s="29"/>
      <c r="M644" s="29"/>
    </row>
    <row r="645" spans="1:13" ht="15.75">
      <c r="A645" s="36"/>
      <c r="B645" s="7">
        <v>4</v>
      </c>
      <c r="C645" s="27">
        <f>'[1]3 ЦК 3'!$D648</f>
        <v>3.42268038</v>
      </c>
      <c r="D645" s="27">
        <f>'[1]5 ЦК 3'!$D648</f>
        <v>2.3489600399999997</v>
      </c>
      <c r="E645" s="27">
        <f>'[1]5 ЦК 3'!$Q648</f>
        <v>83.92021847999999</v>
      </c>
      <c r="F645" s="28">
        <f>'[1]5 ЦК 3'!$R648</f>
        <v>0</v>
      </c>
      <c r="G645" s="29"/>
      <c r="H645" s="29"/>
      <c r="I645" s="29"/>
      <c r="J645" s="29"/>
      <c r="K645" s="29"/>
      <c r="L645" s="29"/>
      <c r="M645" s="29"/>
    </row>
    <row r="646" spans="1:13" ht="15.75">
      <c r="A646" s="36"/>
      <c r="B646" s="7">
        <v>5</v>
      </c>
      <c r="C646" s="27">
        <f>'[1]3 ЦК 3'!$D649</f>
        <v>86.40562392</v>
      </c>
      <c r="D646" s="27">
        <f>'[1]5 ЦК 3'!$D649</f>
        <v>85.33190357999999</v>
      </c>
      <c r="E646" s="27">
        <f>'[1]5 ЦК 3'!$Q649</f>
        <v>15.01319232</v>
      </c>
      <c r="F646" s="28">
        <f>'[1]5 ЦК 3'!$R649</f>
        <v>0</v>
      </c>
      <c r="G646" s="29"/>
      <c r="H646" s="29"/>
      <c r="I646" s="29"/>
      <c r="J646" s="29"/>
      <c r="K646" s="29"/>
      <c r="L646" s="29"/>
      <c r="M646" s="29"/>
    </row>
    <row r="647" spans="1:13" ht="15.75">
      <c r="A647" s="36"/>
      <c r="B647" s="7">
        <v>6</v>
      </c>
      <c r="C647" s="27">
        <f>'[1]3 ЦК 3'!$D650</f>
        <v>100.32620345999999</v>
      </c>
      <c r="D647" s="27">
        <f>'[1]5 ЦК 3'!$D650</f>
        <v>99.25248312</v>
      </c>
      <c r="E647" s="27">
        <f>'[1]5 ЦК 3'!$Q650</f>
        <v>12.01979016</v>
      </c>
      <c r="F647" s="28">
        <f>'[1]5 ЦК 3'!$R650</f>
        <v>0</v>
      </c>
      <c r="G647" s="29"/>
      <c r="H647" s="29"/>
      <c r="I647" s="29"/>
      <c r="J647" s="29"/>
      <c r="K647" s="29"/>
      <c r="L647" s="29"/>
      <c r="M647" s="29"/>
    </row>
    <row r="648" spans="1:13" ht="15.75">
      <c r="A648" s="36"/>
      <c r="B648" s="7">
        <v>7</v>
      </c>
      <c r="C648" s="27">
        <f>'[1]3 ЦК 3'!$D651</f>
        <v>140.10318629999998</v>
      </c>
      <c r="D648" s="27">
        <f>'[1]5 ЦК 3'!$D651</f>
        <v>139.02946595999998</v>
      </c>
      <c r="E648" s="27">
        <f>'[1]5 ЦК 3'!$Q651</f>
        <v>2.79083322</v>
      </c>
      <c r="F648" s="28">
        <f>'[1]5 ЦК 3'!$R651</f>
        <v>21.496447979999996</v>
      </c>
      <c r="G648" s="29"/>
      <c r="H648" s="29"/>
      <c r="I648" s="29"/>
      <c r="J648" s="29"/>
      <c r="K648" s="29"/>
      <c r="L648" s="29"/>
      <c r="M648" s="29"/>
    </row>
    <row r="649" spans="1:13" ht="15.75">
      <c r="A649" s="36"/>
      <c r="B649" s="7">
        <v>8</v>
      </c>
      <c r="C649" s="27">
        <f>'[1]3 ЦК 3'!$D652</f>
        <v>147.3295446</v>
      </c>
      <c r="D649" s="27">
        <f>'[1]5 ЦК 3'!$D652</f>
        <v>146.25582426</v>
      </c>
      <c r="E649" s="27">
        <f>'[1]5 ЦК 3'!$Q652</f>
        <v>1.1597859000000001</v>
      </c>
      <c r="F649" s="28">
        <f>'[1]5 ЦК 3'!$R652</f>
        <v>0</v>
      </c>
      <c r="G649" s="29"/>
      <c r="H649" s="29"/>
      <c r="I649" s="29"/>
      <c r="J649" s="29"/>
      <c r="K649" s="29"/>
      <c r="L649" s="29"/>
      <c r="M649" s="29"/>
    </row>
    <row r="650" spans="1:13" ht="15.75">
      <c r="A650" s="36"/>
      <c r="B650" s="7">
        <v>9</v>
      </c>
      <c r="C650" s="27">
        <f>'[1]3 ЦК 3'!$D653</f>
        <v>148.74542802</v>
      </c>
      <c r="D650" s="27">
        <f>'[1]5 ЦК 3'!$D653</f>
        <v>147.67170768</v>
      </c>
      <c r="E650" s="27">
        <f>'[1]5 ЦК 3'!$Q653</f>
        <v>0.91523376</v>
      </c>
      <c r="F650" s="28">
        <f>'[1]5 ЦК 3'!$R653</f>
        <v>0</v>
      </c>
      <c r="G650" s="29"/>
      <c r="H650" s="29"/>
      <c r="I650" s="29"/>
      <c r="J650" s="29"/>
      <c r="K650" s="29"/>
      <c r="L650" s="29"/>
      <c r="M650" s="29"/>
    </row>
    <row r="651" spans="1:13" ht="15.75">
      <c r="A651" s="36"/>
      <c r="B651" s="7">
        <v>10</v>
      </c>
      <c r="C651" s="27">
        <f>'[1]3 ЦК 3'!$D654</f>
        <v>151.04190906</v>
      </c>
      <c r="D651" s="27">
        <f>'[1]5 ЦК 3'!$D654</f>
        <v>149.96818871999997</v>
      </c>
      <c r="E651" s="27">
        <f>'[1]5 ЦК 3'!$Q654</f>
        <v>0.10075967999999998</v>
      </c>
      <c r="F651" s="28">
        <f>'[1]5 ЦК 3'!$R654</f>
        <v>7.064722980000001</v>
      </c>
      <c r="G651" s="29"/>
      <c r="H651" s="29"/>
      <c r="I651" s="29"/>
      <c r="J651" s="29"/>
      <c r="K651" s="29"/>
      <c r="L651" s="29"/>
      <c r="M651" s="29"/>
    </row>
    <row r="652" spans="1:13" ht="15.75">
      <c r="A652" s="36"/>
      <c r="B652" s="7">
        <v>11</v>
      </c>
      <c r="C652" s="27">
        <f>'[1]3 ЦК 3'!$D655</f>
        <v>149.355234</v>
      </c>
      <c r="D652" s="27">
        <f>'[1]5 ЦК 3'!$D655</f>
        <v>148.28151366</v>
      </c>
      <c r="E652" s="27">
        <f>'[1]5 ЦК 3'!$Q655</f>
        <v>0.17213112</v>
      </c>
      <c r="F652" s="28">
        <f>'[1]5 ЦК 3'!$R655</f>
        <v>10.016141939999999</v>
      </c>
      <c r="G652" s="29"/>
      <c r="H652" s="29"/>
      <c r="I652" s="29"/>
      <c r="J652" s="29"/>
      <c r="K652" s="29"/>
      <c r="L652" s="29"/>
      <c r="M652" s="29"/>
    </row>
    <row r="653" spans="1:13" ht="15.75">
      <c r="A653" s="36"/>
      <c r="B653" s="7">
        <v>12</v>
      </c>
      <c r="C653" s="27">
        <f>'[1]3 ЦК 3'!$D656</f>
        <v>147.64861692</v>
      </c>
      <c r="D653" s="27">
        <f>'[1]5 ЦК 3'!$D656</f>
        <v>146.57489658</v>
      </c>
      <c r="E653" s="27">
        <f>'[1]5 ЦК 3'!$Q656</f>
        <v>0.79138332</v>
      </c>
      <c r="F653" s="28">
        <f>'[1]5 ЦК 3'!$R656</f>
        <v>12.40288686</v>
      </c>
      <c r="G653" s="29"/>
      <c r="H653" s="29"/>
      <c r="I653" s="29"/>
      <c r="J653" s="29"/>
      <c r="K653" s="29"/>
      <c r="L653" s="29"/>
      <c r="M653" s="29"/>
    </row>
    <row r="654" spans="1:13" ht="15.75">
      <c r="A654" s="36"/>
      <c r="B654" s="7">
        <v>13</v>
      </c>
      <c r="C654" s="27">
        <f>'[1]3 ЦК 3'!$D657</f>
        <v>146.84463864</v>
      </c>
      <c r="D654" s="27">
        <f>'[1]5 ЦК 3'!$D657</f>
        <v>145.77091829999998</v>
      </c>
      <c r="E654" s="27">
        <f>'[1]5 ЦК 3'!$Q657</f>
        <v>0.7357555799999999</v>
      </c>
      <c r="F654" s="28">
        <f>'[1]5 ЦК 3'!$R657</f>
        <v>11.60730522</v>
      </c>
      <c r="G654" s="29"/>
      <c r="H654" s="29"/>
      <c r="I654" s="29"/>
      <c r="J654" s="29"/>
      <c r="K654" s="29"/>
      <c r="L654" s="29"/>
      <c r="M654" s="29"/>
    </row>
    <row r="655" spans="1:13" ht="15.75">
      <c r="A655" s="36"/>
      <c r="B655" s="7">
        <v>14</v>
      </c>
      <c r="C655" s="27">
        <f>'[1]3 ЦК 3'!$D658</f>
        <v>147.58669170000002</v>
      </c>
      <c r="D655" s="27">
        <f>'[1]5 ЦК 3'!$D658</f>
        <v>146.51297136</v>
      </c>
      <c r="E655" s="27">
        <f>'[1]5 ЦК 3'!$Q658</f>
        <v>0.12490001999999997</v>
      </c>
      <c r="F655" s="28">
        <f>'[1]5 ЦК 3'!$R658</f>
        <v>12.652686899999999</v>
      </c>
      <c r="G655" s="29"/>
      <c r="H655" s="29"/>
      <c r="I655" s="29"/>
      <c r="J655" s="29"/>
      <c r="K655" s="29"/>
      <c r="L655" s="29"/>
      <c r="M655" s="29"/>
    </row>
    <row r="656" spans="1:13" ht="15.75">
      <c r="A656" s="36"/>
      <c r="B656" s="7">
        <v>15</v>
      </c>
      <c r="C656" s="27">
        <f>'[1]3 ЦК 3'!$D659</f>
        <v>146.79215964</v>
      </c>
      <c r="D656" s="27">
        <f>'[1]5 ЦК 3'!$D659</f>
        <v>145.71843929999997</v>
      </c>
      <c r="E656" s="27">
        <f>'[1]5 ЦК 3'!$Q659</f>
        <v>0.2970311399999999</v>
      </c>
      <c r="F656" s="28">
        <f>'[1]5 ЦК 3'!$R659</f>
        <v>13.09560966</v>
      </c>
      <c r="G656" s="29"/>
      <c r="H656" s="29"/>
      <c r="I656" s="29"/>
      <c r="J656" s="29"/>
      <c r="K656" s="29"/>
      <c r="L656" s="29"/>
      <c r="M656" s="29"/>
    </row>
    <row r="657" spans="1:13" ht="15.75">
      <c r="A657" s="36"/>
      <c r="B657" s="7">
        <v>16</v>
      </c>
      <c r="C657" s="27">
        <f>'[1]3 ЦК 3'!$D660</f>
        <v>148.00442454</v>
      </c>
      <c r="D657" s="27">
        <f>'[1]5 ЦК 3'!$D660</f>
        <v>146.9307042</v>
      </c>
      <c r="E657" s="27">
        <f>'[1]5 ЦК 3'!$Q660</f>
        <v>1.3203716399999998</v>
      </c>
      <c r="F657" s="28">
        <f>'[1]5 ЦК 3'!$R660</f>
        <v>11.45826486</v>
      </c>
      <c r="G657" s="29"/>
      <c r="H657" s="29"/>
      <c r="I657" s="29"/>
      <c r="J657" s="29"/>
      <c r="K657" s="29"/>
      <c r="L657" s="29"/>
      <c r="M657" s="29"/>
    </row>
    <row r="658" spans="1:13" ht="15.75">
      <c r="A658" s="36"/>
      <c r="B658" s="7">
        <v>17</v>
      </c>
      <c r="C658" s="27">
        <f>'[1]3 ЦК 3'!$D661</f>
        <v>146.7995067</v>
      </c>
      <c r="D658" s="27">
        <f>'[1]5 ЦК 3'!$D661</f>
        <v>145.72578636</v>
      </c>
      <c r="E658" s="27">
        <f>'[1]5 ЦК 3'!$Q661</f>
        <v>0.53948412</v>
      </c>
      <c r="F658" s="28">
        <f>'[1]5 ЦК 3'!$R661</f>
        <v>17.164831319999998</v>
      </c>
      <c r="G658" s="29"/>
      <c r="H658" s="29"/>
      <c r="I658" s="29"/>
      <c r="J658" s="29"/>
      <c r="K658" s="29"/>
      <c r="L658" s="29"/>
      <c r="M658" s="29"/>
    </row>
    <row r="659" spans="1:13" ht="15.75">
      <c r="A659" s="36"/>
      <c r="B659" s="7">
        <v>18</v>
      </c>
      <c r="C659" s="27">
        <f>'[1]3 ЦК 3'!$D662</f>
        <v>148.7307339</v>
      </c>
      <c r="D659" s="27">
        <f>'[1]5 ЦК 3'!$D662</f>
        <v>147.65701356</v>
      </c>
      <c r="E659" s="27">
        <f>'[1]5 ЦК 3'!$Q662</f>
        <v>0.9498698999999999</v>
      </c>
      <c r="F659" s="28">
        <f>'[1]5 ЦК 3'!$R662</f>
        <v>0.0052479</v>
      </c>
      <c r="G659" s="29"/>
      <c r="H659" s="29"/>
      <c r="I659" s="29"/>
      <c r="J659" s="29"/>
      <c r="K659" s="29"/>
      <c r="L659" s="29"/>
      <c r="M659" s="29"/>
    </row>
    <row r="660" spans="1:13" ht="15.75">
      <c r="A660" s="36"/>
      <c r="B660" s="7">
        <v>19</v>
      </c>
      <c r="C660" s="27">
        <f>'[1]3 ЦК 3'!$D663</f>
        <v>148.48513218</v>
      </c>
      <c r="D660" s="27">
        <f>'[1]5 ЦК 3'!$D663</f>
        <v>147.41141184</v>
      </c>
      <c r="E660" s="27">
        <f>'[1]5 ЦК 3'!$Q663</f>
        <v>0</v>
      </c>
      <c r="F660" s="28">
        <f>'[1]5 ЦК 3'!$R663</f>
        <v>12.18142548</v>
      </c>
      <c r="G660" s="29"/>
      <c r="H660" s="29"/>
      <c r="I660" s="29"/>
      <c r="J660" s="29"/>
      <c r="K660" s="29"/>
      <c r="L660" s="29"/>
      <c r="M660" s="29"/>
    </row>
    <row r="661" spans="1:13" ht="15.75">
      <c r="A661" s="36"/>
      <c r="B661" s="7">
        <v>20</v>
      </c>
      <c r="C661" s="27">
        <f>'[1]3 ЦК 3'!$D664</f>
        <v>146.7522756</v>
      </c>
      <c r="D661" s="27">
        <f>'[1]5 ЦК 3'!$D664</f>
        <v>145.67855526</v>
      </c>
      <c r="E661" s="27">
        <f>'[1]5 ЦК 3'!$Q664</f>
        <v>0</v>
      </c>
      <c r="F661" s="28">
        <f>'[1]5 ЦК 3'!$R664</f>
        <v>35.48420064</v>
      </c>
      <c r="G661" s="29"/>
      <c r="H661" s="29"/>
      <c r="I661" s="29"/>
      <c r="J661" s="29"/>
      <c r="K661" s="29"/>
      <c r="L661" s="29"/>
      <c r="M661" s="29"/>
    </row>
    <row r="662" spans="1:13" ht="15.75">
      <c r="A662" s="36"/>
      <c r="B662" s="7">
        <v>21</v>
      </c>
      <c r="C662" s="27">
        <f>'[1]3 ЦК 3'!$D665</f>
        <v>141.4256571</v>
      </c>
      <c r="D662" s="27">
        <f>'[1]5 ЦК 3'!$D665</f>
        <v>140.35193676</v>
      </c>
      <c r="E662" s="27">
        <f>'[1]5 ЦК 3'!$Q665</f>
        <v>0</v>
      </c>
      <c r="F662" s="28">
        <f>'[1]5 ЦК 3'!$R665</f>
        <v>41.062718339999996</v>
      </c>
      <c r="G662" s="29"/>
      <c r="H662" s="29"/>
      <c r="I662" s="29"/>
      <c r="J662" s="29"/>
      <c r="K662" s="29"/>
      <c r="L662" s="29"/>
      <c r="M662" s="29"/>
    </row>
    <row r="663" spans="1:13" ht="15.75">
      <c r="A663" s="36"/>
      <c r="B663" s="7">
        <v>22</v>
      </c>
      <c r="C663" s="27">
        <f>'[1]3 ЦК 3'!$D666</f>
        <v>109.97604198</v>
      </c>
      <c r="D663" s="27">
        <f>'[1]5 ЦК 3'!$D666</f>
        <v>108.90232164</v>
      </c>
      <c r="E663" s="27">
        <f>'[1]5 ЦК 3'!$Q666</f>
        <v>0</v>
      </c>
      <c r="F663" s="28">
        <f>'[1]5 ЦК 3'!$R666</f>
        <v>25.18782084</v>
      </c>
      <c r="G663" s="29"/>
      <c r="H663" s="29"/>
      <c r="I663" s="29"/>
      <c r="J663" s="29"/>
      <c r="K663" s="29"/>
      <c r="L663" s="29"/>
      <c r="M663" s="29"/>
    </row>
    <row r="664" spans="1:13" ht="16.5" thickBot="1">
      <c r="A664" s="36"/>
      <c r="B664" s="7">
        <v>23</v>
      </c>
      <c r="C664" s="27">
        <f>'[1]3 ЦК 3'!$D667</f>
        <v>89.55436392</v>
      </c>
      <c r="D664" s="27">
        <f>'[1]5 ЦК 3'!$D667</f>
        <v>88.48064357999999</v>
      </c>
      <c r="E664" s="27">
        <f>'[1]5 ЦК 3'!$Q667</f>
        <v>0</v>
      </c>
      <c r="F664" s="28">
        <f>'[1]5 ЦК 3'!$R667</f>
        <v>17.12074896</v>
      </c>
      <c r="G664" s="29"/>
      <c r="H664" s="29"/>
      <c r="I664" s="29"/>
      <c r="J664" s="29"/>
      <c r="K664" s="29"/>
      <c r="L664" s="29"/>
      <c r="M664" s="29"/>
    </row>
    <row r="665" spans="1:13" ht="15.75" customHeight="1">
      <c r="A665" s="35">
        <v>41940</v>
      </c>
      <c r="B665" s="7">
        <v>0</v>
      </c>
      <c r="C665" s="27">
        <f>'[1]3 ЦК 3'!$D668</f>
        <v>90.65117502</v>
      </c>
      <c r="D665" s="27">
        <f>'[1]5 ЦК 3'!$D668</f>
        <v>89.57745467999999</v>
      </c>
      <c r="E665" s="27">
        <f>'[1]5 ЦК 3'!$Q668</f>
        <v>0</v>
      </c>
      <c r="F665" s="28">
        <f>'[1]5 ЦК 3'!$R668</f>
        <v>13.411533239999999</v>
      </c>
      <c r="G665" s="29"/>
      <c r="H665" s="29"/>
      <c r="I665" s="29"/>
      <c r="J665" s="29"/>
      <c r="K665" s="29"/>
      <c r="L665" s="29"/>
      <c r="M665" s="29"/>
    </row>
    <row r="666" spans="1:13" ht="15.75">
      <c r="A666" s="36"/>
      <c r="B666" s="7">
        <v>1</v>
      </c>
      <c r="C666" s="27">
        <f>'[1]3 ЦК 3'!$D669</f>
        <v>87.13508202</v>
      </c>
      <c r="D666" s="27">
        <f>'[1]5 ЦК 3'!$D669</f>
        <v>86.06136168</v>
      </c>
      <c r="E666" s="27">
        <f>'[1]5 ЦК 3'!$Q669</f>
        <v>0</v>
      </c>
      <c r="F666" s="28">
        <f>'[1]5 ЦК 3'!$R669</f>
        <v>8.814372839999999</v>
      </c>
      <c r="G666" s="29"/>
      <c r="H666" s="29"/>
      <c r="I666" s="29"/>
      <c r="J666" s="29"/>
      <c r="K666" s="29"/>
      <c r="L666" s="29"/>
      <c r="M666" s="29"/>
    </row>
    <row r="667" spans="1:13" ht="15.75">
      <c r="A667" s="36"/>
      <c r="B667" s="7">
        <v>2</v>
      </c>
      <c r="C667" s="27">
        <f>'[1]3 ЦК 3'!$D670</f>
        <v>76.60464588</v>
      </c>
      <c r="D667" s="27">
        <f>'[1]5 ЦК 3'!$D670</f>
        <v>75.53092554</v>
      </c>
      <c r="E667" s="27">
        <f>'[1]5 ЦК 3'!$Q670</f>
        <v>0.24770087999999996</v>
      </c>
      <c r="F667" s="28">
        <f>'[1]5 ЦК 3'!$R670</f>
        <v>0.0839664</v>
      </c>
      <c r="G667" s="29"/>
      <c r="H667" s="29"/>
      <c r="I667" s="29"/>
      <c r="J667" s="29"/>
      <c r="K667" s="29"/>
      <c r="L667" s="29"/>
      <c r="M667" s="29"/>
    </row>
    <row r="668" spans="1:13" ht="15.75">
      <c r="A668" s="36"/>
      <c r="B668" s="7">
        <v>3</v>
      </c>
      <c r="C668" s="27">
        <f>'[1]3 ЦК 3'!$D671</f>
        <v>4.026188879999999</v>
      </c>
      <c r="D668" s="27">
        <f>'[1]5 ЦК 3'!$D671</f>
        <v>2.9524685399999995</v>
      </c>
      <c r="E668" s="27">
        <f>'[1]5 ЦК 3'!$Q671</f>
        <v>76.28242481999999</v>
      </c>
      <c r="F668" s="28">
        <f>'[1]5 ЦК 3'!$R671</f>
        <v>0</v>
      </c>
      <c r="G668" s="29"/>
      <c r="H668" s="29"/>
      <c r="I668" s="29"/>
      <c r="J668" s="29"/>
      <c r="K668" s="29"/>
      <c r="L668" s="29"/>
      <c r="M668" s="29"/>
    </row>
    <row r="669" spans="1:13" ht="15.75">
      <c r="A669" s="36"/>
      <c r="B669" s="7">
        <v>4</v>
      </c>
      <c r="C669" s="27">
        <f>'[1]3 ЦК 3'!$D672</f>
        <v>83.913921</v>
      </c>
      <c r="D669" s="27">
        <f>'[1]5 ЦК 3'!$D672</f>
        <v>82.84020066</v>
      </c>
      <c r="E669" s="27">
        <f>'[1]5 ЦК 3'!$Q672</f>
        <v>11.7080649</v>
      </c>
      <c r="F669" s="28">
        <f>'[1]5 ЦК 3'!$R672</f>
        <v>0</v>
      </c>
      <c r="G669" s="29"/>
      <c r="H669" s="29"/>
      <c r="I669" s="29"/>
      <c r="J669" s="29"/>
      <c r="K669" s="29"/>
      <c r="L669" s="29"/>
      <c r="M669" s="29"/>
    </row>
    <row r="670" spans="1:13" ht="15.75">
      <c r="A670" s="36"/>
      <c r="B670" s="7">
        <v>5</v>
      </c>
      <c r="C670" s="27">
        <f>'[1]3 ЦК 3'!$D673</f>
        <v>98.74343682</v>
      </c>
      <c r="D670" s="27">
        <f>'[1]5 ЦК 3'!$D673</f>
        <v>97.66971647999999</v>
      </c>
      <c r="E670" s="27">
        <f>'[1]5 ЦК 3'!$Q673</f>
        <v>9.549078840000002</v>
      </c>
      <c r="F670" s="28">
        <f>'[1]5 ЦК 3'!$R673</f>
        <v>0</v>
      </c>
      <c r="G670" s="29"/>
      <c r="H670" s="29"/>
      <c r="I670" s="29"/>
      <c r="J670" s="29"/>
      <c r="K670" s="29"/>
      <c r="L670" s="29"/>
      <c r="M670" s="29"/>
    </row>
    <row r="671" spans="1:13" ht="15.75">
      <c r="A671" s="36"/>
      <c r="B671" s="7">
        <v>6</v>
      </c>
      <c r="C671" s="27">
        <f>'[1]3 ЦК 3'!$D674</f>
        <v>106.47044478</v>
      </c>
      <c r="D671" s="27">
        <f>'[1]5 ЦК 3'!$D674</f>
        <v>105.39672443999999</v>
      </c>
      <c r="E671" s="27">
        <f>'[1]5 ЦК 3'!$Q674</f>
        <v>20.201266260000004</v>
      </c>
      <c r="F671" s="28">
        <f>'[1]5 ЦК 3'!$R674</f>
        <v>0</v>
      </c>
      <c r="G671" s="29"/>
      <c r="H671" s="29"/>
      <c r="I671" s="29"/>
      <c r="J671" s="29"/>
      <c r="K671" s="29"/>
      <c r="L671" s="29"/>
      <c r="M671" s="29"/>
    </row>
    <row r="672" spans="1:13" ht="15.75">
      <c r="A672" s="36"/>
      <c r="B672" s="7">
        <v>7</v>
      </c>
      <c r="C672" s="27">
        <f>'[1]3 ЦК 3'!$D675</f>
        <v>144.33194412</v>
      </c>
      <c r="D672" s="27">
        <f>'[1]5 ЦК 3'!$D675</f>
        <v>143.25822378</v>
      </c>
      <c r="E672" s="27">
        <f>'[1]5 ЦК 3'!$Q675</f>
        <v>3.86350398</v>
      </c>
      <c r="F672" s="28">
        <f>'[1]5 ЦК 3'!$R675</f>
        <v>13.065171840000001</v>
      </c>
      <c r="G672" s="29"/>
      <c r="H672" s="29"/>
      <c r="I672" s="29"/>
      <c r="J672" s="29"/>
      <c r="K672" s="29"/>
      <c r="L672" s="29"/>
      <c r="M672" s="29"/>
    </row>
    <row r="673" spans="1:13" ht="15.75">
      <c r="A673" s="36"/>
      <c r="B673" s="7">
        <v>8</v>
      </c>
      <c r="C673" s="27">
        <f>'[1]3 ЦК 3'!$D676</f>
        <v>147.71683962</v>
      </c>
      <c r="D673" s="27">
        <f>'[1]5 ЦК 3'!$D676</f>
        <v>146.64311928</v>
      </c>
      <c r="E673" s="27">
        <f>'[1]5 ЦК 3'!$Q676</f>
        <v>1.8577566</v>
      </c>
      <c r="F673" s="28">
        <f>'[1]5 ЦК 3'!$R676</f>
        <v>0.36105552</v>
      </c>
      <c r="G673" s="29"/>
      <c r="H673" s="29"/>
      <c r="I673" s="29"/>
      <c r="J673" s="29"/>
      <c r="K673" s="29"/>
      <c r="L673" s="29"/>
      <c r="M673" s="29"/>
    </row>
    <row r="674" spans="1:13" ht="15.75">
      <c r="A674" s="36"/>
      <c r="B674" s="7">
        <v>9</v>
      </c>
      <c r="C674" s="27">
        <f>'[1]3 ЦК 3'!$D677</f>
        <v>147.45444462</v>
      </c>
      <c r="D674" s="27">
        <f>'[1]5 ЦК 3'!$D677</f>
        <v>146.38072428</v>
      </c>
      <c r="E674" s="27">
        <f>'[1]5 ЦК 3'!$Q677</f>
        <v>2.90418786</v>
      </c>
      <c r="F674" s="28">
        <f>'[1]5 ЦК 3'!$R677</f>
        <v>0.11440422</v>
      </c>
      <c r="G674" s="29"/>
      <c r="H674" s="29"/>
      <c r="I674" s="29"/>
      <c r="J674" s="29"/>
      <c r="K674" s="29"/>
      <c r="L674" s="29"/>
      <c r="M674" s="29"/>
    </row>
    <row r="675" spans="1:13" ht="15.75">
      <c r="A675" s="36"/>
      <c r="B675" s="7">
        <v>10</v>
      </c>
      <c r="C675" s="27">
        <f>'[1]3 ЦК 3'!$D678</f>
        <v>149.16211128</v>
      </c>
      <c r="D675" s="27">
        <f>'[1]5 ЦК 3'!$D678</f>
        <v>148.08839094</v>
      </c>
      <c r="E675" s="27">
        <f>'[1]5 ЦК 3'!$Q678</f>
        <v>0.0010495800000000003</v>
      </c>
      <c r="F675" s="28">
        <f>'[1]5 ЦК 3'!$R678</f>
        <v>21.557323619999995</v>
      </c>
      <c r="G675" s="29"/>
      <c r="H675" s="29"/>
      <c r="I675" s="29"/>
      <c r="J675" s="29"/>
      <c r="K675" s="29"/>
      <c r="L675" s="29"/>
      <c r="M675" s="29"/>
    </row>
    <row r="676" spans="1:13" ht="15.75">
      <c r="A676" s="36"/>
      <c r="B676" s="7">
        <v>11</v>
      </c>
      <c r="C676" s="27">
        <f>'[1]3 ЦК 3'!$D679</f>
        <v>147.098637</v>
      </c>
      <c r="D676" s="27">
        <f>'[1]5 ЦК 3'!$D679</f>
        <v>146.02491666</v>
      </c>
      <c r="E676" s="27">
        <f>'[1]5 ЦК 3'!$Q679</f>
        <v>0.0010495800000000003</v>
      </c>
      <c r="F676" s="28">
        <f>'[1]5 ЦК 3'!$R679</f>
        <v>22.95851292</v>
      </c>
      <c r="G676" s="29"/>
      <c r="H676" s="29"/>
      <c r="I676" s="29"/>
      <c r="J676" s="29"/>
      <c r="K676" s="29"/>
      <c r="L676" s="29"/>
      <c r="M676" s="29"/>
    </row>
    <row r="677" spans="1:13" ht="15.75">
      <c r="A677" s="36"/>
      <c r="B677" s="7">
        <v>12</v>
      </c>
      <c r="C677" s="27">
        <f>'[1]3 ЦК 3'!$D680</f>
        <v>146.31040242</v>
      </c>
      <c r="D677" s="27">
        <f>'[1]5 ЦК 3'!$D680</f>
        <v>145.23668207999998</v>
      </c>
      <c r="E677" s="27">
        <f>'[1]5 ЦК 3'!$Q680</f>
        <v>0</v>
      </c>
      <c r="F677" s="28">
        <f>'[1]5 ЦК 3'!$R680</f>
        <v>44.2030617</v>
      </c>
      <c r="G677" s="29"/>
      <c r="H677" s="29"/>
      <c r="I677" s="29"/>
      <c r="J677" s="29"/>
      <c r="K677" s="29"/>
      <c r="L677" s="29"/>
      <c r="M677" s="29"/>
    </row>
    <row r="678" spans="1:13" ht="15.75">
      <c r="A678" s="36"/>
      <c r="B678" s="7">
        <v>13</v>
      </c>
      <c r="C678" s="27">
        <f>'[1]3 ЦК 3'!$D681</f>
        <v>146.80580418</v>
      </c>
      <c r="D678" s="27">
        <f>'[1]5 ЦК 3'!$D681</f>
        <v>145.73208384</v>
      </c>
      <c r="E678" s="27">
        <f>'[1]5 ЦК 3'!$Q681</f>
        <v>0</v>
      </c>
      <c r="F678" s="28">
        <f>'[1]5 ЦК 3'!$R681</f>
        <v>43.32036492</v>
      </c>
      <c r="G678" s="29"/>
      <c r="H678" s="29"/>
      <c r="I678" s="29"/>
      <c r="J678" s="29"/>
      <c r="K678" s="29"/>
      <c r="L678" s="29"/>
      <c r="M678" s="29"/>
    </row>
    <row r="679" spans="1:13" ht="15.75">
      <c r="A679" s="36"/>
      <c r="B679" s="7">
        <v>14</v>
      </c>
      <c r="C679" s="27">
        <f>'[1]3 ЦК 3'!$D682</f>
        <v>147.81550013999998</v>
      </c>
      <c r="D679" s="27">
        <f>'[1]5 ЦК 3'!$D682</f>
        <v>146.7417798</v>
      </c>
      <c r="E679" s="27">
        <f>'[1]5 ЦК 3'!$Q682</f>
        <v>0</v>
      </c>
      <c r="F679" s="28">
        <f>'[1]5 ЦК 3'!$R682</f>
        <v>52.1903655</v>
      </c>
      <c r="G679" s="29"/>
      <c r="H679" s="29"/>
      <c r="I679" s="29"/>
      <c r="J679" s="29"/>
      <c r="K679" s="29"/>
      <c r="L679" s="29"/>
      <c r="M679" s="29"/>
    </row>
    <row r="680" spans="1:13" ht="15.75">
      <c r="A680" s="36"/>
      <c r="B680" s="7">
        <v>15</v>
      </c>
      <c r="C680" s="27">
        <f>'[1]3 ЦК 3'!$D683</f>
        <v>147.13222356</v>
      </c>
      <c r="D680" s="27">
        <f>'[1]5 ЦК 3'!$D683</f>
        <v>146.05850321999998</v>
      </c>
      <c r="E680" s="27">
        <f>'[1]5 ЦК 3'!$Q683</f>
        <v>0</v>
      </c>
      <c r="F680" s="28">
        <f>'[1]5 ЦК 3'!$R683</f>
        <v>41.64103692</v>
      </c>
      <c r="G680" s="29"/>
      <c r="H680" s="29"/>
      <c r="I680" s="29"/>
      <c r="J680" s="29"/>
      <c r="K680" s="29"/>
      <c r="L680" s="29"/>
      <c r="M680" s="29"/>
    </row>
    <row r="681" spans="1:13" ht="15.75">
      <c r="A681" s="36"/>
      <c r="B681" s="7">
        <v>16</v>
      </c>
      <c r="C681" s="27">
        <f>'[1]3 ЦК 3'!$D684</f>
        <v>147.0251664</v>
      </c>
      <c r="D681" s="27">
        <f>'[1]5 ЦК 3'!$D684</f>
        <v>145.95144606</v>
      </c>
      <c r="E681" s="27">
        <f>'[1]5 ЦК 3'!$Q684</f>
        <v>0.03148739999999999</v>
      </c>
      <c r="F681" s="28">
        <f>'[1]5 ЦК 3'!$R684</f>
        <v>21.06926892</v>
      </c>
      <c r="G681" s="29"/>
      <c r="H681" s="29"/>
      <c r="I681" s="29"/>
      <c r="J681" s="29"/>
      <c r="K681" s="29"/>
      <c r="L681" s="29"/>
      <c r="M681" s="29"/>
    </row>
    <row r="682" spans="1:13" ht="15.75">
      <c r="A682" s="36"/>
      <c r="B682" s="7">
        <v>17</v>
      </c>
      <c r="C682" s="27">
        <f>'[1]3 ЦК 3'!$D685</f>
        <v>145.43925102</v>
      </c>
      <c r="D682" s="27">
        <f>'[1]5 ЦК 3'!$D685</f>
        <v>144.36553068</v>
      </c>
      <c r="E682" s="27">
        <f>'[1]5 ЦК 3'!$Q685</f>
        <v>1.34661114</v>
      </c>
      <c r="F682" s="28">
        <f>'[1]5 ЦК 3'!$R685</f>
        <v>0.37784880000000004</v>
      </c>
      <c r="G682" s="29"/>
      <c r="H682" s="29"/>
      <c r="I682" s="29"/>
      <c r="J682" s="29"/>
      <c r="K682" s="29"/>
      <c r="L682" s="29"/>
      <c r="M682" s="29"/>
    </row>
    <row r="683" spans="1:13" ht="15.75">
      <c r="A683" s="36"/>
      <c r="B683" s="7">
        <v>18</v>
      </c>
      <c r="C683" s="27">
        <f>'[1]3 ЦК 3'!$D686</f>
        <v>147.46599</v>
      </c>
      <c r="D683" s="27">
        <f>'[1]5 ЦК 3'!$D686</f>
        <v>146.39226966</v>
      </c>
      <c r="E683" s="27">
        <f>'[1]5 ЦК 3'!$Q686</f>
        <v>0.59721102</v>
      </c>
      <c r="F683" s="28">
        <f>'[1]5 ЦК 3'!$R686</f>
        <v>1.889244</v>
      </c>
      <c r="G683" s="29"/>
      <c r="H683" s="29"/>
      <c r="I683" s="29"/>
      <c r="J683" s="29"/>
      <c r="K683" s="29"/>
      <c r="L683" s="29"/>
      <c r="M683" s="29"/>
    </row>
    <row r="684" spans="1:13" ht="15.75">
      <c r="A684" s="36"/>
      <c r="B684" s="7">
        <v>19</v>
      </c>
      <c r="C684" s="27">
        <f>'[1]3 ЦК 3'!$D687</f>
        <v>147.22248744</v>
      </c>
      <c r="D684" s="27">
        <f>'[1]5 ЦК 3'!$D687</f>
        <v>146.14876710000001</v>
      </c>
      <c r="E684" s="27">
        <f>'[1]5 ЦК 3'!$Q687</f>
        <v>1.0170430199999998</v>
      </c>
      <c r="F684" s="28">
        <f>'[1]5 ЦК 3'!$R687</f>
        <v>3.3922425599999997</v>
      </c>
      <c r="G684" s="29"/>
      <c r="H684" s="29"/>
      <c r="I684" s="29"/>
      <c r="J684" s="29"/>
      <c r="K684" s="29"/>
      <c r="L684" s="29"/>
      <c r="M684" s="29"/>
    </row>
    <row r="685" spans="1:13" ht="15.75">
      <c r="A685" s="36"/>
      <c r="B685" s="7">
        <v>20</v>
      </c>
      <c r="C685" s="27">
        <f>'[1]3 ЦК 3'!$D688</f>
        <v>144.96589043999998</v>
      </c>
      <c r="D685" s="27">
        <f>'[1]5 ЦК 3'!$D688</f>
        <v>143.89217010000002</v>
      </c>
      <c r="E685" s="27">
        <f>'[1]5 ЦК 3'!$Q688</f>
        <v>0.0010495800000000003</v>
      </c>
      <c r="F685" s="28">
        <f>'[1]5 ЦК 3'!$R688</f>
        <v>26.344457999999996</v>
      </c>
      <c r="G685" s="29"/>
      <c r="H685" s="29"/>
      <c r="I685" s="29"/>
      <c r="J685" s="29"/>
      <c r="K685" s="29"/>
      <c r="L685" s="29"/>
      <c r="M685" s="29"/>
    </row>
    <row r="686" spans="1:13" ht="15.75">
      <c r="A686" s="36"/>
      <c r="B686" s="7">
        <v>21</v>
      </c>
      <c r="C686" s="27">
        <f>'[1]3 ЦК 3'!$D689</f>
        <v>143.86698018</v>
      </c>
      <c r="D686" s="27">
        <f>'[1]5 ЦК 3'!$D689</f>
        <v>142.79325984</v>
      </c>
      <c r="E686" s="27">
        <f>'[1]5 ЦК 3'!$Q689</f>
        <v>0</v>
      </c>
      <c r="F686" s="28">
        <f>'[1]5 ЦК 3'!$R689</f>
        <v>34.19321723999999</v>
      </c>
      <c r="G686" s="29"/>
      <c r="H686" s="29"/>
      <c r="I686" s="29"/>
      <c r="J686" s="29"/>
      <c r="K686" s="29"/>
      <c r="L686" s="29"/>
      <c r="M686" s="29"/>
    </row>
    <row r="687" spans="1:13" ht="15.75">
      <c r="A687" s="36"/>
      <c r="B687" s="7">
        <v>22</v>
      </c>
      <c r="C687" s="27">
        <f>'[1]3 ЦК 3'!$D690</f>
        <v>113.46694505999999</v>
      </c>
      <c r="D687" s="27">
        <f>'[1]5 ЦК 3'!$D690</f>
        <v>112.39322471999999</v>
      </c>
      <c r="E687" s="27">
        <f>'[1]5 ЦК 3'!$Q690</f>
        <v>0</v>
      </c>
      <c r="F687" s="28">
        <f>'[1]5 ЦК 3'!$R690</f>
        <v>30.13659054</v>
      </c>
      <c r="G687" s="29"/>
      <c r="H687" s="29"/>
      <c r="I687" s="29"/>
      <c r="J687" s="29"/>
      <c r="K687" s="29"/>
      <c r="L687" s="29"/>
      <c r="M687" s="29"/>
    </row>
    <row r="688" spans="1:13" ht="16.5" thickBot="1">
      <c r="A688" s="36"/>
      <c r="B688" s="7">
        <v>23</v>
      </c>
      <c r="C688" s="27">
        <f>'[1]3 ЦК 3'!$D691</f>
        <v>92.96235018</v>
      </c>
      <c r="D688" s="27">
        <f>'[1]5 ЦК 3'!$D691</f>
        <v>91.88862984</v>
      </c>
      <c r="E688" s="27">
        <f>'[1]5 ЦК 3'!$Q691</f>
        <v>0</v>
      </c>
      <c r="F688" s="28">
        <f>'[1]5 ЦК 3'!$R691</f>
        <v>30.76004106</v>
      </c>
      <c r="G688" s="29"/>
      <c r="H688" s="29"/>
      <c r="I688" s="29"/>
      <c r="J688" s="29"/>
      <c r="K688" s="29"/>
      <c r="L688" s="29"/>
      <c r="M688" s="29"/>
    </row>
    <row r="689" spans="1:13" ht="15.75" customHeight="1">
      <c r="A689" s="35">
        <v>41941</v>
      </c>
      <c r="B689" s="7">
        <v>0</v>
      </c>
      <c r="C689" s="27">
        <f>'[1]3 ЦК 3'!$D692</f>
        <v>89.55436392</v>
      </c>
      <c r="D689" s="27">
        <f>'[1]5 ЦК 3'!$D692</f>
        <v>88.48064357999999</v>
      </c>
      <c r="E689" s="27">
        <f>'[1]5 ЦК 3'!$Q692</f>
        <v>0</v>
      </c>
      <c r="F689" s="28">
        <f>'[1]5 ЦК 3'!$R692</f>
        <v>2.518992</v>
      </c>
      <c r="G689" s="29"/>
      <c r="H689" s="29"/>
      <c r="I689" s="29"/>
      <c r="J689" s="29"/>
      <c r="K689" s="29"/>
      <c r="L689" s="29"/>
      <c r="M689" s="29"/>
    </row>
    <row r="690" spans="1:13" ht="15.75" customHeight="1">
      <c r="A690" s="36"/>
      <c r="B690" s="7">
        <v>1</v>
      </c>
      <c r="C690" s="27">
        <f>'[1]3 ЦК 3'!$D693</f>
        <v>76.62773664</v>
      </c>
      <c r="D690" s="27">
        <f>'[1]5 ЦК 3'!$D693</f>
        <v>75.5540163</v>
      </c>
      <c r="E690" s="27">
        <f>'[1]5 ЦК 3'!$Q693</f>
        <v>1.9585162799999998</v>
      </c>
      <c r="F690" s="28">
        <f>'[1]5 ЦК 3'!$R693</f>
        <v>0</v>
      </c>
      <c r="G690" s="29"/>
      <c r="H690" s="29"/>
      <c r="I690" s="29"/>
      <c r="J690" s="29"/>
      <c r="K690" s="29"/>
      <c r="L690" s="29"/>
      <c r="M690" s="29"/>
    </row>
    <row r="691" spans="1:13" ht="15.75" customHeight="1">
      <c r="A691" s="36"/>
      <c r="B691" s="7">
        <v>2</v>
      </c>
      <c r="C691" s="27">
        <f>'[1]3 ЦК 3'!$D694</f>
        <v>62.8068672</v>
      </c>
      <c r="D691" s="27">
        <f>'[1]5 ЦК 3'!$D694</f>
        <v>61.73314685999999</v>
      </c>
      <c r="E691" s="27">
        <f>'[1]5 ЦК 3'!$Q694</f>
        <v>10.77078996</v>
      </c>
      <c r="F691" s="28">
        <f>'[1]5 ЦК 3'!$R694</f>
        <v>0</v>
      </c>
      <c r="G691" s="29"/>
      <c r="H691" s="29"/>
      <c r="I691" s="29"/>
      <c r="J691" s="29"/>
      <c r="K691" s="29"/>
      <c r="L691" s="29"/>
      <c r="M691" s="29"/>
    </row>
    <row r="692" spans="1:13" ht="15.75" customHeight="1">
      <c r="A692" s="36"/>
      <c r="B692" s="7">
        <v>3</v>
      </c>
      <c r="C692" s="27">
        <f>'[1]3 ЦК 3'!$D695</f>
        <v>1.61425404</v>
      </c>
      <c r="D692" s="27">
        <f>'[1]5 ЦК 3'!$D695</f>
        <v>0.5405337</v>
      </c>
      <c r="E692" s="27">
        <f>'[1]5 ЦК 3'!$Q695</f>
        <v>82.09499885999999</v>
      </c>
      <c r="F692" s="28">
        <f>'[1]5 ЦК 3'!$R695</f>
        <v>0</v>
      </c>
      <c r="G692" s="29"/>
      <c r="H692" s="29"/>
      <c r="I692" s="29"/>
      <c r="J692" s="29"/>
      <c r="K692" s="29"/>
      <c r="L692" s="29"/>
      <c r="M692" s="29"/>
    </row>
    <row r="693" spans="1:13" ht="15.75" customHeight="1">
      <c r="A693" s="36"/>
      <c r="B693" s="7">
        <v>4</v>
      </c>
      <c r="C693" s="27">
        <f>'[1]3 ЦК 3'!$D696</f>
        <v>31.558771439999997</v>
      </c>
      <c r="D693" s="27">
        <f>'[1]5 ЦК 3'!$D696</f>
        <v>30.4850511</v>
      </c>
      <c r="E693" s="27">
        <f>'[1]5 ЦК 3'!$Q696</f>
        <v>65.40037938000002</v>
      </c>
      <c r="F693" s="28">
        <f>'[1]5 ЦК 3'!$R696</f>
        <v>0</v>
      </c>
      <c r="G693" s="29"/>
      <c r="H693" s="29"/>
      <c r="I693" s="29"/>
      <c r="J693" s="29"/>
      <c r="K693" s="29"/>
      <c r="L693" s="29"/>
      <c r="M693" s="29"/>
    </row>
    <row r="694" spans="1:13" ht="15.75" customHeight="1">
      <c r="A694" s="36"/>
      <c r="B694" s="7">
        <v>5</v>
      </c>
      <c r="C694" s="27">
        <f>'[1]3 ЦК 3'!$D697</f>
        <v>93.66766793999999</v>
      </c>
      <c r="D694" s="27">
        <f>'[1]5 ЦК 3'!$D697</f>
        <v>92.59394759999999</v>
      </c>
      <c r="E694" s="27">
        <f>'[1]5 ЦК 3'!$Q697</f>
        <v>17.13019518</v>
      </c>
      <c r="F694" s="28">
        <f>'[1]5 ЦК 3'!$R697</f>
        <v>0</v>
      </c>
      <c r="G694" s="29"/>
      <c r="H694" s="29"/>
      <c r="I694" s="29"/>
      <c r="J694" s="29"/>
      <c r="K694" s="29"/>
      <c r="L694" s="29"/>
      <c r="M694" s="29"/>
    </row>
    <row r="695" spans="1:13" ht="15.75" customHeight="1">
      <c r="A695" s="36"/>
      <c r="B695" s="7">
        <v>6</v>
      </c>
      <c r="C695" s="27">
        <f>'[1]3 ЦК 3'!$D698</f>
        <v>103.47599303999999</v>
      </c>
      <c r="D695" s="27">
        <f>'[1]5 ЦК 3'!$D698</f>
        <v>102.4022727</v>
      </c>
      <c r="E695" s="27">
        <f>'[1]5 ЦК 3'!$Q698</f>
        <v>23.475955859999996</v>
      </c>
      <c r="F695" s="28">
        <f>'[1]5 ЦК 3'!$R698</f>
        <v>0</v>
      </c>
      <c r="G695" s="29"/>
      <c r="H695" s="29"/>
      <c r="I695" s="29"/>
      <c r="J695" s="29"/>
      <c r="K695" s="29"/>
      <c r="L695" s="29"/>
      <c r="M695" s="29"/>
    </row>
    <row r="696" spans="1:13" ht="15.75" customHeight="1">
      <c r="A696" s="36"/>
      <c r="B696" s="7">
        <v>7</v>
      </c>
      <c r="C696" s="27">
        <f>'[1]3 ЦК 3'!$D699</f>
        <v>144.4431996</v>
      </c>
      <c r="D696" s="27">
        <f>'[1]5 ЦК 3'!$D699</f>
        <v>143.36947926</v>
      </c>
      <c r="E696" s="27">
        <f>'[1]5 ЦК 3'!$Q699</f>
        <v>2.9493197999999996</v>
      </c>
      <c r="F696" s="28">
        <f>'[1]5 ЦК 3'!$R699</f>
        <v>14.740301520000001</v>
      </c>
      <c r="G696" s="29"/>
      <c r="H696" s="29"/>
      <c r="I696" s="29"/>
      <c r="J696" s="29"/>
      <c r="K696" s="29"/>
      <c r="L696" s="29"/>
      <c r="M696" s="29"/>
    </row>
    <row r="697" spans="1:13" ht="15.75" customHeight="1">
      <c r="A697" s="36"/>
      <c r="B697" s="7">
        <v>8</v>
      </c>
      <c r="C697" s="27">
        <f>'[1]3 ЦК 3'!$D700</f>
        <v>146.73968064</v>
      </c>
      <c r="D697" s="27">
        <f>'[1]5 ЦК 3'!$D700</f>
        <v>145.6659603</v>
      </c>
      <c r="E697" s="27">
        <f>'[1]5 ЦК 3'!$Q700</f>
        <v>1.7003196</v>
      </c>
      <c r="F697" s="28">
        <f>'[1]5 ЦК 3'!$R700</f>
        <v>11.140242119999998</v>
      </c>
      <c r="G697" s="29"/>
      <c r="H697" s="29"/>
      <c r="I697" s="29"/>
      <c r="J697" s="29"/>
      <c r="K697" s="29"/>
      <c r="L697" s="29"/>
      <c r="M697" s="29"/>
    </row>
    <row r="698" spans="1:13" ht="15.75" customHeight="1">
      <c r="A698" s="36"/>
      <c r="B698" s="7">
        <v>9</v>
      </c>
      <c r="C698" s="27">
        <f>'[1]3 ЦК 3'!$D701</f>
        <v>147.09128994</v>
      </c>
      <c r="D698" s="27">
        <f>'[1]5 ЦК 3'!$D701</f>
        <v>146.0175696</v>
      </c>
      <c r="E698" s="27">
        <f>'[1]5 ЦК 3'!$Q701</f>
        <v>2.91468366</v>
      </c>
      <c r="F698" s="28">
        <f>'[1]5 ЦК 3'!$R701</f>
        <v>0</v>
      </c>
      <c r="G698" s="29"/>
      <c r="H698" s="29"/>
      <c r="I698" s="29"/>
      <c r="J698" s="29"/>
      <c r="K698" s="29"/>
      <c r="L698" s="29"/>
      <c r="M698" s="29"/>
    </row>
    <row r="699" spans="1:13" ht="15.75" customHeight="1">
      <c r="A699" s="36"/>
      <c r="B699" s="7">
        <v>10</v>
      </c>
      <c r="C699" s="27">
        <f>'[1]3 ЦК 3'!$D702</f>
        <v>148.04220942</v>
      </c>
      <c r="D699" s="27">
        <f>'[1]5 ЦК 3'!$D702</f>
        <v>146.96848907999998</v>
      </c>
      <c r="E699" s="27">
        <f>'[1]5 ЦК 3'!$Q702</f>
        <v>0</v>
      </c>
      <c r="F699" s="28">
        <f>'[1]5 ЦК 3'!$R702</f>
        <v>15.78253446</v>
      </c>
      <c r="G699" s="29"/>
      <c r="H699" s="29"/>
      <c r="I699" s="29"/>
      <c r="J699" s="29"/>
      <c r="K699" s="29"/>
      <c r="L699" s="29"/>
      <c r="M699" s="29"/>
    </row>
    <row r="700" spans="1:13" ht="15.75" customHeight="1">
      <c r="A700" s="36"/>
      <c r="B700" s="7">
        <v>11</v>
      </c>
      <c r="C700" s="27">
        <f>'[1]3 ЦК 3'!$D703</f>
        <v>147.43345302</v>
      </c>
      <c r="D700" s="27">
        <f>'[1]5 ЦК 3'!$D703</f>
        <v>146.35973267999998</v>
      </c>
      <c r="E700" s="27">
        <f>'[1]5 ЦК 3'!$Q703</f>
        <v>0</v>
      </c>
      <c r="F700" s="28">
        <f>'[1]5 ЦК 3'!$R703</f>
        <v>18.976406400000002</v>
      </c>
      <c r="G700" s="29"/>
      <c r="H700" s="29"/>
      <c r="I700" s="29"/>
      <c r="J700" s="29"/>
      <c r="K700" s="29"/>
      <c r="L700" s="29"/>
      <c r="M700" s="29"/>
    </row>
    <row r="701" spans="1:13" ht="15.75" customHeight="1">
      <c r="A701" s="36"/>
      <c r="B701" s="7">
        <v>12</v>
      </c>
      <c r="C701" s="27">
        <f>'[1]3 ЦК 3'!$D704</f>
        <v>146.79111006</v>
      </c>
      <c r="D701" s="27">
        <f>'[1]5 ЦК 3'!$D704</f>
        <v>145.71738971999997</v>
      </c>
      <c r="E701" s="27">
        <f>'[1]5 ЦК 3'!$Q704</f>
        <v>0</v>
      </c>
      <c r="F701" s="28">
        <f>'[1]5 ЦК 3'!$R704</f>
        <v>20.721857939999996</v>
      </c>
      <c r="G701" s="29"/>
      <c r="H701" s="29"/>
      <c r="I701" s="29"/>
      <c r="J701" s="29"/>
      <c r="K701" s="29"/>
      <c r="L701" s="29"/>
      <c r="M701" s="29"/>
    </row>
    <row r="702" spans="1:13" ht="15.75" customHeight="1">
      <c r="A702" s="36"/>
      <c r="B702" s="7">
        <v>13</v>
      </c>
      <c r="C702" s="27">
        <f>'[1]3 ЦК 3'!$D705</f>
        <v>147.26761937999999</v>
      </c>
      <c r="D702" s="27">
        <f>'[1]5 ЦК 3'!$D705</f>
        <v>146.19389904</v>
      </c>
      <c r="E702" s="27">
        <f>'[1]5 ЦК 3'!$Q705</f>
        <v>0</v>
      </c>
      <c r="F702" s="28">
        <f>'[1]5 ЦК 3'!$R705</f>
        <v>18.51249204</v>
      </c>
      <c r="G702" s="29"/>
      <c r="H702" s="29"/>
      <c r="I702" s="29"/>
      <c r="J702" s="29"/>
      <c r="K702" s="29"/>
      <c r="L702" s="29"/>
      <c r="M702" s="29"/>
    </row>
    <row r="703" spans="1:13" ht="15.75" customHeight="1">
      <c r="A703" s="36"/>
      <c r="B703" s="7">
        <v>14</v>
      </c>
      <c r="C703" s="27">
        <f>'[1]3 ЦК 3'!$D706</f>
        <v>147.86797914</v>
      </c>
      <c r="D703" s="27">
        <f>'[1]5 ЦК 3'!$D706</f>
        <v>146.7942588</v>
      </c>
      <c r="E703" s="27">
        <f>'[1]5 ЦК 3'!$Q706</f>
        <v>0</v>
      </c>
      <c r="F703" s="28">
        <f>'[1]5 ЦК 3'!$R706</f>
        <v>31.978603440000004</v>
      </c>
      <c r="G703" s="29"/>
      <c r="H703" s="29"/>
      <c r="I703" s="29"/>
      <c r="J703" s="29"/>
      <c r="K703" s="29"/>
      <c r="L703" s="29"/>
      <c r="M703" s="29"/>
    </row>
    <row r="704" spans="1:13" ht="15.75" customHeight="1">
      <c r="A704" s="36"/>
      <c r="B704" s="7">
        <v>15</v>
      </c>
      <c r="C704" s="27">
        <f>'[1]3 ЦК 3'!$D707</f>
        <v>147.44814713999997</v>
      </c>
      <c r="D704" s="27">
        <f>'[1]5 ЦК 3'!$D707</f>
        <v>146.37442679999998</v>
      </c>
      <c r="E704" s="27">
        <f>'[1]5 ЦК 3'!$Q707</f>
        <v>0</v>
      </c>
      <c r="F704" s="28">
        <f>'[1]5 ЦК 3'!$R707</f>
        <v>30.340209060000003</v>
      </c>
      <c r="G704" s="29"/>
      <c r="H704" s="29"/>
      <c r="I704" s="29"/>
      <c r="J704" s="29"/>
      <c r="K704" s="29"/>
      <c r="L704" s="29"/>
      <c r="M704" s="29"/>
    </row>
    <row r="705" spans="1:13" ht="15.75" customHeight="1">
      <c r="A705" s="36"/>
      <c r="B705" s="7">
        <v>16</v>
      </c>
      <c r="C705" s="27">
        <f>'[1]3 ЦК 3'!$D708</f>
        <v>147.50482445999998</v>
      </c>
      <c r="D705" s="27">
        <f>'[1]5 ЦК 3'!$D708</f>
        <v>146.43110412</v>
      </c>
      <c r="E705" s="27">
        <f>'[1]5 ЦК 3'!$Q708</f>
        <v>1.67617926</v>
      </c>
      <c r="F705" s="28">
        <f>'[1]5 ЦК 3'!$R708</f>
        <v>10.464312599999998</v>
      </c>
      <c r="G705" s="29"/>
      <c r="H705" s="29"/>
      <c r="I705" s="29"/>
      <c r="J705" s="29"/>
      <c r="K705" s="29"/>
      <c r="L705" s="29"/>
      <c r="M705" s="29"/>
    </row>
    <row r="706" spans="1:13" ht="15.75" customHeight="1">
      <c r="A706" s="36"/>
      <c r="B706" s="7">
        <v>17</v>
      </c>
      <c r="C706" s="27">
        <f>'[1]3 ЦК 3'!$D709</f>
        <v>145.69639812</v>
      </c>
      <c r="D706" s="27">
        <f>'[1]5 ЦК 3'!$D709</f>
        <v>144.62267778</v>
      </c>
      <c r="E706" s="27">
        <f>'[1]5 ЦК 3'!$Q709</f>
        <v>4.906786500000001</v>
      </c>
      <c r="F706" s="28">
        <f>'[1]5 ЦК 3'!$R709</f>
        <v>5.13139662</v>
      </c>
      <c r="G706" s="29"/>
      <c r="H706" s="29"/>
      <c r="I706" s="29"/>
      <c r="J706" s="29"/>
      <c r="K706" s="29"/>
      <c r="L706" s="29"/>
      <c r="M706" s="29"/>
    </row>
    <row r="707" spans="1:13" ht="15.75" customHeight="1">
      <c r="A707" s="36"/>
      <c r="B707" s="7">
        <v>18</v>
      </c>
      <c r="C707" s="27">
        <f>'[1]3 ЦК 3'!$D710</f>
        <v>149.43605166</v>
      </c>
      <c r="D707" s="27">
        <f>'[1]5 ЦК 3'!$D710</f>
        <v>148.36233131999998</v>
      </c>
      <c r="E707" s="27">
        <f>'[1]5 ЦК 3'!$Q710</f>
        <v>0</v>
      </c>
      <c r="F707" s="28">
        <f>'[1]5 ЦК 3'!$R710</f>
        <v>14.84945784</v>
      </c>
      <c r="G707" s="29"/>
      <c r="H707" s="29"/>
      <c r="I707" s="29"/>
      <c r="J707" s="29"/>
      <c r="K707" s="29"/>
      <c r="L707" s="29"/>
      <c r="M707" s="29"/>
    </row>
    <row r="708" spans="1:13" ht="15.75" customHeight="1">
      <c r="A708" s="36"/>
      <c r="B708" s="7">
        <v>19</v>
      </c>
      <c r="C708" s="27">
        <f>'[1]3 ЦК 3'!$D711</f>
        <v>148.68350279999999</v>
      </c>
      <c r="D708" s="27">
        <f>'[1]5 ЦК 3'!$D711</f>
        <v>147.60978246</v>
      </c>
      <c r="E708" s="27">
        <f>'[1]5 ЦК 3'!$Q711</f>
        <v>0</v>
      </c>
      <c r="F708" s="28">
        <f>'[1]5 ЦК 3'!$R711</f>
        <v>29.367248399999998</v>
      </c>
      <c r="G708" s="29"/>
      <c r="H708" s="29"/>
      <c r="I708" s="29"/>
      <c r="J708" s="29"/>
      <c r="K708" s="29"/>
      <c r="L708" s="29"/>
      <c r="M708" s="29"/>
    </row>
    <row r="709" spans="1:13" ht="15.75" customHeight="1">
      <c r="A709" s="36"/>
      <c r="B709" s="7">
        <v>20</v>
      </c>
      <c r="C709" s="27">
        <f>'[1]3 ЦК 3'!$D712</f>
        <v>145.56310145999998</v>
      </c>
      <c r="D709" s="27">
        <f>'[1]5 ЦК 3'!$D712</f>
        <v>144.48938112000002</v>
      </c>
      <c r="E709" s="27">
        <f>'[1]5 ЦК 3'!$Q712</f>
        <v>0</v>
      </c>
      <c r="F709" s="28">
        <f>'[1]5 ЦК 3'!$R712</f>
        <v>32.988299399999995</v>
      </c>
      <c r="G709" s="29"/>
      <c r="H709" s="29"/>
      <c r="I709" s="29"/>
      <c r="J709" s="29"/>
      <c r="K709" s="29"/>
      <c r="L709" s="29"/>
      <c r="M709" s="29"/>
    </row>
    <row r="710" spans="1:13" ht="15.75" customHeight="1">
      <c r="A710" s="36"/>
      <c r="B710" s="7">
        <v>21</v>
      </c>
      <c r="C710" s="27">
        <f>'[1]3 ЦК 3'!$D713</f>
        <v>145.1988972</v>
      </c>
      <c r="D710" s="27">
        <f>'[1]5 ЦК 3'!$D713</f>
        <v>144.12517686</v>
      </c>
      <c r="E710" s="27">
        <f>'[1]5 ЦК 3'!$Q713</f>
        <v>0</v>
      </c>
      <c r="F710" s="28">
        <f>'[1]5 ЦК 3'!$R713</f>
        <v>35.77283513999999</v>
      </c>
      <c r="G710" s="29"/>
      <c r="H710" s="29"/>
      <c r="I710" s="29"/>
      <c r="J710" s="29"/>
      <c r="K710" s="29"/>
      <c r="L710" s="29"/>
      <c r="M710" s="29"/>
    </row>
    <row r="711" spans="1:13" ht="15.75" customHeight="1">
      <c r="A711" s="36"/>
      <c r="B711" s="7">
        <v>22</v>
      </c>
      <c r="C711" s="27">
        <f>'[1]3 ЦК 3'!$D714</f>
        <v>124.61243507999998</v>
      </c>
      <c r="D711" s="27">
        <f>'[1]5 ЦК 3'!$D714</f>
        <v>123.53871474</v>
      </c>
      <c r="E711" s="27">
        <f>'[1]5 ЦК 3'!$Q714</f>
        <v>0</v>
      </c>
      <c r="F711" s="28">
        <f>'[1]5 ЦК 3'!$R714</f>
        <v>37.98639936000001</v>
      </c>
      <c r="G711" s="29"/>
      <c r="H711" s="29"/>
      <c r="I711" s="29"/>
      <c r="J711" s="29"/>
      <c r="K711" s="29"/>
      <c r="L711" s="29"/>
      <c r="M711" s="29"/>
    </row>
    <row r="712" spans="1:13" ht="16.5" customHeight="1" thickBot="1">
      <c r="A712" s="36"/>
      <c r="B712" s="7">
        <v>23</v>
      </c>
      <c r="C712" s="27">
        <f>'[1]3 ЦК 3'!$D715</f>
        <v>93.5070822</v>
      </c>
      <c r="D712" s="27">
        <f>'[1]5 ЦК 3'!$D715</f>
        <v>92.43336185999999</v>
      </c>
      <c r="E712" s="27">
        <f>'[1]5 ЦК 3'!$Q715</f>
        <v>0</v>
      </c>
      <c r="F712" s="28">
        <f>'[1]5 ЦК 3'!$R715</f>
        <v>18.4096332</v>
      </c>
      <c r="G712" s="29"/>
      <c r="H712" s="29"/>
      <c r="I712" s="29"/>
      <c r="J712" s="29"/>
      <c r="K712" s="29"/>
      <c r="L712" s="29"/>
      <c r="M712" s="29"/>
    </row>
    <row r="713" spans="1:13" ht="15.75" customHeight="1">
      <c r="A713" s="35">
        <v>41942</v>
      </c>
      <c r="B713" s="7">
        <v>0</v>
      </c>
      <c r="C713" s="27">
        <f>'[1]3 ЦК 3'!$D716</f>
        <v>89.09989578</v>
      </c>
      <c r="D713" s="27">
        <f>'[1]5 ЦК 3'!$D716</f>
        <v>88.02617543999999</v>
      </c>
      <c r="E713" s="27">
        <f>'[1]5 ЦК 3'!$Q716</f>
        <v>0</v>
      </c>
      <c r="F713" s="28">
        <f>'[1]5 ЦК 3'!$R716</f>
        <v>0.7158135600000001</v>
      </c>
      <c r="G713" s="29"/>
      <c r="H713" s="29"/>
      <c r="I713" s="29"/>
      <c r="J713" s="29"/>
      <c r="K713" s="29"/>
      <c r="L713" s="29"/>
      <c r="M713" s="29"/>
    </row>
    <row r="714" spans="1:13" ht="15.75" customHeight="1">
      <c r="A714" s="36"/>
      <c r="B714" s="7">
        <v>1</v>
      </c>
      <c r="C714" s="27">
        <f>'[1]3 ЦК 3'!$D717</f>
        <v>86.04666756</v>
      </c>
      <c r="D714" s="27">
        <f>'[1]5 ЦК 3'!$D717</f>
        <v>84.97294722</v>
      </c>
      <c r="E714" s="27">
        <f>'[1]5 ЦК 3'!$Q717</f>
        <v>0</v>
      </c>
      <c r="F714" s="28">
        <f>'[1]5 ЦК 3'!$R717</f>
        <v>0.367353</v>
      </c>
      <c r="G714" s="29"/>
      <c r="H714" s="29"/>
      <c r="I714" s="29"/>
      <c r="J714" s="29"/>
      <c r="K714" s="29"/>
      <c r="L714" s="29"/>
      <c r="M714" s="29"/>
    </row>
    <row r="715" spans="1:13" ht="15.75" customHeight="1">
      <c r="A715" s="36"/>
      <c r="B715" s="7">
        <v>2</v>
      </c>
      <c r="C715" s="27">
        <f>'[1]3 ЦК 3'!$D718</f>
        <v>78.62193864000001</v>
      </c>
      <c r="D715" s="27">
        <f>'[1]5 ЦК 3'!$D718</f>
        <v>77.5482183</v>
      </c>
      <c r="E715" s="27">
        <f>'[1]5 ЦК 3'!$Q718</f>
        <v>0.24980003999999995</v>
      </c>
      <c r="F715" s="28">
        <f>'[1]5 ЦК 3'!$R718</f>
        <v>0</v>
      </c>
      <c r="G715" s="29"/>
      <c r="H715" s="29"/>
      <c r="I715" s="29"/>
      <c r="J715" s="29"/>
      <c r="K715" s="29"/>
      <c r="L715" s="29"/>
      <c r="M715" s="29"/>
    </row>
    <row r="716" spans="1:13" ht="15.75" customHeight="1">
      <c r="A716" s="36"/>
      <c r="B716" s="7">
        <v>3</v>
      </c>
      <c r="C716" s="27">
        <f>'[1]3 ЦК 3'!$D719</f>
        <v>81.37183823999999</v>
      </c>
      <c r="D716" s="27">
        <f>'[1]5 ЦК 3'!$D719</f>
        <v>80.29811789999998</v>
      </c>
      <c r="E716" s="27">
        <f>'[1]5 ЦК 3'!$Q719</f>
        <v>0</v>
      </c>
      <c r="F716" s="28">
        <f>'[1]5 ЦК 3'!$R719</f>
        <v>80.3558448</v>
      </c>
      <c r="G716" s="29"/>
      <c r="H716" s="29"/>
      <c r="I716" s="29"/>
      <c r="J716" s="29"/>
      <c r="K716" s="29"/>
      <c r="L716" s="29"/>
      <c r="M716" s="29"/>
    </row>
    <row r="717" spans="1:13" ht="15.75" customHeight="1">
      <c r="A717" s="36"/>
      <c r="B717" s="7">
        <v>4</v>
      </c>
      <c r="C717" s="27">
        <f>'[1]3 ЦК 3'!$D720</f>
        <v>81.8829837</v>
      </c>
      <c r="D717" s="27">
        <f>'[1]5 ЦК 3'!$D720</f>
        <v>80.80926335999999</v>
      </c>
      <c r="E717" s="27">
        <f>'[1]5 ЦК 3'!$Q720</f>
        <v>5.273089919999999</v>
      </c>
      <c r="F717" s="28">
        <f>'[1]5 ЦК 3'!$R720</f>
        <v>0</v>
      </c>
      <c r="G717" s="29"/>
      <c r="H717" s="29"/>
      <c r="I717" s="29"/>
      <c r="J717" s="29"/>
      <c r="K717" s="29"/>
      <c r="L717" s="29"/>
      <c r="M717" s="29"/>
    </row>
    <row r="718" spans="1:13" ht="15.75" customHeight="1">
      <c r="A718" s="36"/>
      <c r="B718" s="7">
        <v>5</v>
      </c>
      <c r="C718" s="27">
        <f>'[1]3 ЦК 3'!$D721</f>
        <v>92.39557697999999</v>
      </c>
      <c r="D718" s="27">
        <f>'[1]5 ЦК 3'!$D721</f>
        <v>91.32185664</v>
      </c>
      <c r="E718" s="27">
        <f>'[1]5 ЦК 3'!$Q721</f>
        <v>3.3124744799999997</v>
      </c>
      <c r="F718" s="28">
        <f>'[1]5 ЦК 3'!$R721</f>
        <v>0</v>
      </c>
      <c r="G718" s="29"/>
      <c r="H718" s="29"/>
      <c r="I718" s="29"/>
      <c r="J718" s="29"/>
      <c r="K718" s="29"/>
      <c r="L718" s="29"/>
      <c r="M718" s="29"/>
    </row>
    <row r="719" spans="1:13" ht="15.75" customHeight="1">
      <c r="A719" s="36"/>
      <c r="B719" s="7">
        <v>6</v>
      </c>
      <c r="C719" s="27">
        <f>'[1]3 ЦК 3'!$D722</f>
        <v>105.02412353999999</v>
      </c>
      <c r="D719" s="27">
        <f>'[1]5 ЦК 3'!$D722</f>
        <v>103.9504032</v>
      </c>
      <c r="E719" s="27">
        <f>'[1]5 ЦК 3'!$Q722</f>
        <v>19.153785420000002</v>
      </c>
      <c r="F719" s="28">
        <f>'[1]5 ЦК 3'!$R722</f>
        <v>0</v>
      </c>
      <c r="G719" s="29"/>
      <c r="H719" s="29"/>
      <c r="I719" s="29"/>
      <c r="J719" s="29"/>
      <c r="K719" s="29"/>
      <c r="L719" s="29"/>
      <c r="M719" s="29"/>
    </row>
    <row r="720" spans="1:13" ht="15.75" customHeight="1">
      <c r="A720" s="36"/>
      <c r="B720" s="7">
        <v>7</v>
      </c>
      <c r="C720" s="27">
        <f>'[1]3 ЦК 3'!$D723</f>
        <v>144.36133236</v>
      </c>
      <c r="D720" s="27">
        <f>'[1]5 ЦК 3'!$D723</f>
        <v>143.28761202</v>
      </c>
      <c r="E720" s="27">
        <f>'[1]5 ЦК 3'!$Q723</f>
        <v>2.0939121</v>
      </c>
      <c r="F720" s="28">
        <f>'[1]5 ЦК 3'!$R723</f>
        <v>13.579466039999998</v>
      </c>
      <c r="G720" s="29"/>
      <c r="H720" s="29"/>
      <c r="I720" s="29"/>
      <c r="J720" s="29"/>
      <c r="K720" s="29"/>
      <c r="L720" s="29"/>
      <c r="M720" s="29"/>
    </row>
    <row r="721" spans="1:13" ht="15.75" customHeight="1">
      <c r="A721" s="36"/>
      <c r="B721" s="7">
        <v>8</v>
      </c>
      <c r="C721" s="27">
        <f>'[1]3 ЦК 3'!$D724</f>
        <v>150.12457614</v>
      </c>
      <c r="D721" s="27">
        <f>'[1]5 ЦК 3'!$D724</f>
        <v>149.0508558</v>
      </c>
      <c r="E721" s="27">
        <f>'[1]5 ЦК 3'!$Q724</f>
        <v>0.6790782599999999</v>
      </c>
      <c r="F721" s="28">
        <f>'[1]5 ЦК 3'!$R724</f>
        <v>0</v>
      </c>
      <c r="G721" s="29"/>
      <c r="H721" s="29"/>
      <c r="I721" s="29"/>
      <c r="J721" s="29"/>
      <c r="K721" s="29"/>
      <c r="L721" s="29"/>
      <c r="M721" s="29"/>
    </row>
    <row r="722" spans="1:13" ht="15.75" customHeight="1">
      <c r="A722" s="36"/>
      <c r="B722" s="7">
        <v>9</v>
      </c>
      <c r="C722" s="27">
        <f>'[1]3 ЦК 3'!$D725</f>
        <v>150.82569558</v>
      </c>
      <c r="D722" s="27">
        <f>'[1]5 ЦК 3'!$D725</f>
        <v>149.75197523999998</v>
      </c>
      <c r="E722" s="27">
        <f>'[1]5 ЦК 3'!$Q725</f>
        <v>0.29493198</v>
      </c>
      <c r="F722" s="28">
        <f>'[1]5 ЦК 3'!$R725</f>
        <v>0.012594959999999997</v>
      </c>
      <c r="G722" s="29"/>
      <c r="H722" s="29"/>
      <c r="I722" s="29"/>
      <c r="J722" s="29"/>
      <c r="K722" s="29"/>
      <c r="L722" s="29"/>
      <c r="M722" s="29"/>
    </row>
    <row r="723" spans="1:13" ht="15.75" customHeight="1">
      <c r="A723" s="36"/>
      <c r="B723" s="7">
        <v>10</v>
      </c>
      <c r="C723" s="27">
        <f>'[1]3 ЦК 3'!$D726</f>
        <v>151.80705288</v>
      </c>
      <c r="D723" s="27">
        <f>'[1]5 ЦК 3'!$D726</f>
        <v>150.73333254</v>
      </c>
      <c r="E723" s="27">
        <f>'[1]5 ЦК 3'!$Q726</f>
        <v>0</v>
      </c>
      <c r="F723" s="28">
        <f>'[1]5 ЦК 3'!$R726</f>
        <v>5.84511102</v>
      </c>
      <c r="G723" s="29"/>
      <c r="H723" s="29"/>
      <c r="I723" s="29"/>
      <c r="J723" s="29"/>
      <c r="K723" s="29"/>
      <c r="L723" s="29"/>
      <c r="M723" s="29"/>
    </row>
    <row r="724" spans="1:13" ht="15.75" customHeight="1">
      <c r="A724" s="36"/>
      <c r="B724" s="7">
        <v>11</v>
      </c>
      <c r="C724" s="27">
        <f>'[1]3 ЦК 3'!$D727</f>
        <v>151.04295864</v>
      </c>
      <c r="D724" s="27">
        <f>'[1]5 ЦК 3'!$D727</f>
        <v>149.9692383</v>
      </c>
      <c r="E724" s="27">
        <f>'[1]5 ЦК 3'!$Q727</f>
        <v>0</v>
      </c>
      <c r="F724" s="28">
        <f>'[1]5 ЦК 3'!$R727</f>
        <v>10.52518824</v>
      </c>
      <c r="G724" s="29"/>
      <c r="H724" s="29"/>
      <c r="I724" s="29"/>
      <c r="J724" s="29"/>
      <c r="K724" s="29"/>
      <c r="L724" s="29"/>
      <c r="M724" s="29"/>
    </row>
    <row r="725" spans="1:13" ht="15.75" customHeight="1">
      <c r="A725" s="36"/>
      <c r="B725" s="7">
        <v>12</v>
      </c>
      <c r="C725" s="27">
        <f>'[1]3 ЦК 3'!$D728</f>
        <v>150.30195516</v>
      </c>
      <c r="D725" s="27">
        <f>'[1]5 ЦК 3'!$D728</f>
        <v>149.22823481999998</v>
      </c>
      <c r="E725" s="27">
        <f>'[1]5 ЦК 3'!$Q728</f>
        <v>0</v>
      </c>
      <c r="F725" s="28">
        <f>'[1]5 ЦК 3'!$R728</f>
        <v>18.2941794</v>
      </c>
      <c r="G725" s="29"/>
      <c r="H725" s="29"/>
      <c r="I725" s="29"/>
      <c r="J725" s="29"/>
      <c r="K725" s="29"/>
      <c r="L725" s="29"/>
      <c r="M725" s="29"/>
    </row>
    <row r="726" spans="1:13" ht="15.75" customHeight="1">
      <c r="A726" s="36"/>
      <c r="B726" s="7">
        <v>13</v>
      </c>
      <c r="C726" s="27">
        <f>'[1]3 ЦК 3'!$D729</f>
        <v>150.46673921999997</v>
      </c>
      <c r="D726" s="27">
        <f>'[1]5 ЦК 3'!$D729</f>
        <v>149.39301888</v>
      </c>
      <c r="E726" s="27">
        <f>'[1]5 ЦК 3'!$Q729</f>
        <v>0</v>
      </c>
      <c r="F726" s="28">
        <f>'[1]5 ЦК 3'!$R729</f>
        <v>17.03573298</v>
      </c>
      <c r="G726" s="29"/>
      <c r="H726" s="29"/>
      <c r="I726" s="29"/>
      <c r="J726" s="29"/>
      <c r="K726" s="29"/>
      <c r="L726" s="29"/>
      <c r="M726" s="29"/>
    </row>
    <row r="727" spans="1:13" ht="15.75" customHeight="1">
      <c r="A727" s="36"/>
      <c r="B727" s="7">
        <v>14</v>
      </c>
      <c r="C727" s="27">
        <f>'[1]3 ЦК 3'!$D730</f>
        <v>151.13951999999998</v>
      </c>
      <c r="D727" s="27">
        <f>'[1]5 ЦК 3'!$D730</f>
        <v>150.06579966</v>
      </c>
      <c r="E727" s="27">
        <f>'[1]5 ЦК 3'!$Q730</f>
        <v>0</v>
      </c>
      <c r="F727" s="28">
        <f>'[1]5 ЦК 3'!$R730</f>
        <v>14.27743674</v>
      </c>
      <c r="G727" s="29"/>
      <c r="H727" s="29"/>
      <c r="I727" s="29"/>
      <c r="J727" s="29"/>
      <c r="K727" s="29"/>
      <c r="L727" s="29"/>
      <c r="M727" s="29"/>
    </row>
    <row r="728" spans="1:13" ht="15.75" customHeight="1">
      <c r="A728" s="36"/>
      <c r="B728" s="7">
        <v>15</v>
      </c>
      <c r="C728" s="27">
        <f>'[1]3 ЦК 3'!$D731</f>
        <v>150.78371238</v>
      </c>
      <c r="D728" s="27">
        <f>'[1]5 ЦК 3'!$D731</f>
        <v>149.70999204</v>
      </c>
      <c r="E728" s="27">
        <f>'[1]5 ЦК 3'!$Q731</f>
        <v>0</v>
      </c>
      <c r="F728" s="28">
        <f>'[1]5 ЦК 3'!$R731</f>
        <v>15.161183099999999</v>
      </c>
      <c r="G728" s="29"/>
      <c r="H728" s="29"/>
      <c r="I728" s="29"/>
      <c r="J728" s="29"/>
      <c r="K728" s="29"/>
      <c r="L728" s="29"/>
      <c r="M728" s="29"/>
    </row>
    <row r="729" spans="1:13" ht="15.75" customHeight="1">
      <c r="A729" s="36"/>
      <c r="B729" s="7">
        <v>16</v>
      </c>
      <c r="C729" s="27">
        <f>'[1]3 ЦК 3'!$D732</f>
        <v>150.85613339999998</v>
      </c>
      <c r="D729" s="27">
        <f>'[1]5 ЦК 3'!$D732</f>
        <v>149.78241305999998</v>
      </c>
      <c r="E729" s="27">
        <f>'[1]5 ЦК 3'!$Q732</f>
        <v>0</v>
      </c>
      <c r="F729" s="28">
        <f>'[1]5 ЦК 3'!$R732</f>
        <v>6.1610346</v>
      </c>
      <c r="G729" s="29"/>
      <c r="H729" s="29"/>
      <c r="I729" s="29"/>
      <c r="J729" s="29"/>
      <c r="K729" s="29"/>
      <c r="L729" s="29"/>
      <c r="M729" s="29"/>
    </row>
    <row r="730" spans="1:13" ht="15.75" customHeight="1">
      <c r="A730" s="36"/>
      <c r="B730" s="7">
        <v>17</v>
      </c>
      <c r="C730" s="27">
        <f>'[1]3 ЦК 3'!$D733</f>
        <v>150.65146529999998</v>
      </c>
      <c r="D730" s="27">
        <f>'[1]5 ЦК 3'!$D733</f>
        <v>149.57774496</v>
      </c>
      <c r="E730" s="27">
        <f>'[1]5 ЦК 3'!$Q733</f>
        <v>0.43557569999999995</v>
      </c>
      <c r="F730" s="28">
        <f>'[1]5 ЦК 3'!$R733</f>
        <v>3.926478779999999</v>
      </c>
      <c r="G730" s="29"/>
      <c r="H730" s="29"/>
      <c r="I730" s="29"/>
      <c r="J730" s="29"/>
      <c r="K730" s="29"/>
      <c r="L730" s="29"/>
      <c r="M730" s="29"/>
    </row>
    <row r="731" spans="1:13" ht="15.75" customHeight="1">
      <c r="A731" s="36"/>
      <c r="B731" s="7">
        <v>18</v>
      </c>
      <c r="C731" s="27">
        <f>'[1]3 ЦК 3'!$D734</f>
        <v>151.3389402</v>
      </c>
      <c r="D731" s="27">
        <f>'[1]5 ЦК 3'!$D734</f>
        <v>150.26521986</v>
      </c>
      <c r="E731" s="27">
        <f>'[1]5 ЦК 3'!$Q734</f>
        <v>0.028338659999999998</v>
      </c>
      <c r="F731" s="28">
        <f>'[1]5 ЦК 3'!$R734</f>
        <v>4.4187318</v>
      </c>
      <c r="G731" s="29"/>
      <c r="H731" s="29"/>
      <c r="I731" s="29"/>
      <c r="J731" s="29"/>
      <c r="K731" s="29"/>
      <c r="L731" s="29"/>
      <c r="M731" s="29"/>
    </row>
    <row r="732" spans="1:13" ht="15.75" customHeight="1">
      <c r="A732" s="36"/>
      <c r="B732" s="7">
        <v>19</v>
      </c>
      <c r="C732" s="27">
        <f>'[1]3 ЦК 3'!$D735</f>
        <v>151.4701377</v>
      </c>
      <c r="D732" s="27">
        <f>'[1]5 ЦК 3'!$D735</f>
        <v>150.39641736</v>
      </c>
      <c r="E732" s="27">
        <f>'[1]5 ЦК 3'!$Q735</f>
        <v>0</v>
      </c>
      <c r="F732" s="28">
        <f>'[1]5 ЦК 3'!$R735</f>
        <v>8.240252580000002</v>
      </c>
      <c r="G732" s="29"/>
      <c r="H732" s="29"/>
      <c r="I732" s="29"/>
      <c r="J732" s="29"/>
      <c r="K732" s="29"/>
      <c r="L732" s="29"/>
      <c r="M732" s="29"/>
    </row>
    <row r="733" spans="1:13" ht="15.75" customHeight="1">
      <c r="A733" s="36"/>
      <c r="B733" s="7">
        <v>20</v>
      </c>
      <c r="C733" s="27">
        <f>'[1]3 ЦК 3'!$D736</f>
        <v>150.85613339999998</v>
      </c>
      <c r="D733" s="27">
        <f>'[1]5 ЦК 3'!$D736</f>
        <v>149.78241305999998</v>
      </c>
      <c r="E733" s="27">
        <f>'[1]5 ЦК 3'!$Q736</f>
        <v>0</v>
      </c>
      <c r="F733" s="28">
        <f>'[1]5 ЦК 3'!$R736</f>
        <v>8.04922902</v>
      </c>
      <c r="G733" s="29"/>
      <c r="H733" s="29"/>
      <c r="I733" s="29"/>
      <c r="J733" s="29"/>
      <c r="K733" s="29"/>
      <c r="L733" s="29"/>
      <c r="M733" s="29"/>
    </row>
    <row r="734" spans="1:13" ht="15.75" customHeight="1">
      <c r="A734" s="36"/>
      <c r="B734" s="7">
        <v>21</v>
      </c>
      <c r="C734" s="27">
        <f>'[1]3 ЦК 3'!$D737</f>
        <v>148.02121781999998</v>
      </c>
      <c r="D734" s="27">
        <f>'[1]5 ЦК 3'!$D737</f>
        <v>146.94749747999998</v>
      </c>
      <c r="E734" s="27">
        <f>'[1]5 ЦК 3'!$Q737</f>
        <v>0</v>
      </c>
      <c r="F734" s="28">
        <f>'[1]5 ЦК 3'!$R737</f>
        <v>36.945215999999995</v>
      </c>
      <c r="G734" s="29"/>
      <c r="H734" s="29"/>
      <c r="I734" s="29"/>
      <c r="J734" s="29"/>
      <c r="K734" s="29"/>
      <c r="L734" s="29"/>
      <c r="M734" s="29"/>
    </row>
    <row r="735" spans="1:13" ht="15.75" customHeight="1">
      <c r="A735" s="36"/>
      <c r="B735" s="7">
        <v>22</v>
      </c>
      <c r="C735" s="27">
        <f>'[1]3 ЦК 3'!$D738</f>
        <v>119.65841748</v>
      </c>
      <c r="D735" s="27">
        <f>'[1]5 ЦК 3'!$D738</f>
        <v>118.58469713999999</v>
      </c>
      <c r="E735" s="27">
        <f>'[1]5 ЦК 3'!$Q738</f>
        <v>0</v>
      </c>
      <c r="F735" s="28">
        <f>'[1]5 ЦК 3'!$R738</f>
        <v>36.42987221999999</v>
      </c>
      <c r="G735" s="29"/>
      <c r="H735" s="29"/>
      <c r="I735" s="29"/>
      <c r="J735" s="29"/>
      <c r="K735" s="29"/>
      <c r="L735" s="29"/>
      <c r="M735" s="29"/>
    </row>
    <row r="736" spans="1:13" ht="16.5" customHeight="1" thickBot="1">
      <c r="A736" s="36"/>
      <c r="B736" s="7">
        <v>23</v>
      </c>
      <c r="C736" s="27">
        <f>'[1]3 ЦК 3'!$D739</f>
        <v>91.65562307999998</v>
      </c>
      <c r="D736" s="27">
        <f>'[1]5 ЦК 3'!$D739</f>
        <v>90.58190274</v>
      </c>
      <c r="E736" s="27">
        <f>'[1]5 ЦК 3'!$Q739</f>
        <v>0</v>
      </c>
      <c r="F736" s="28">
        <f>'[1]5 ЦК 3'!$R739</f>
        <v>13.481855099999999</v>
      </c>
      <c r="G736" s="29"/>
      <c r="H736" s="29"/>
      <c r="I736" s="29"/>
      <c r="J736" s="29"/>
      <c r="K736" s="29"/>
      <c r="L736" s="29"/>
      <c r="M736" s="29"/>
    </row>
    <row r="737" spans="1:13" ht="15.75" customHeight="1">
      <c r="A737" s="35">
        <v>41943</v>
      </c>
      <c r="B737" s="7">
        <v>0</v>
      </c>
      <c r="C737" s="27">
        <f>'[1]3 ЦК 3'!$D740</f>
        <v>94.42966302</v>
      </c>
      <c r="D737" s="27">
        <f>'[1]5 ЦК 3'!$D740</f>
        <v>93.35594268</v>
      </c>
      <c r="E737" s="27">
        <f>'[1]5 ЦК 3'!$Q740</f>
        <v>0</v>
      </c>
      <c r="F737" s="28">
        <f>'[1]5 ЦК 3'!$R740</f>
        <v>5.74750008</v>
      </c>
      <c r="G737" s="29"/>
      <c r="H737" s="29"/>
      <c r="I737" s="29"/>
      <c r="J737" s="29"/>
      <c r="K737" s="29"/>
      <c r="L737" s="29"/>
      <c r="M737" s="29"/>
    </row>
    <row r="738" spans="1:13" ht="15.75" customHeight="1">
      <c r="A738" s="36"/>
      <c r="B738" s="7">
        <v>1</v>
      </c>
      <c r="C738" s="27">
        <f>'[1]3 ЦК 3'!$D741</f>
        <v>91.72594493999999</v>
      </c>
      <c r="D738" s="27">
        <f>'[1]5 ЦК 3'!$D741</f>
        <v>90.6522246</v>
      </c>
      <c r="E738" s="27">
        <f>'[1]5 ЦК 3'!$Q741</f>
        <v>0</v>
      </c>
      <c r="F738" s="28">
        <f>'[1]5 ЦК 3'!$R741</f>
        <v>3.63259638</v>
      </c>
      <c r="G738" s="29"/>
      <c r="H738" s="29"/>
      <c r="I738" s="29"/>
      <c r="J738" s="29"/>
      <c r="K738" s="29"/>
      <c r="L738" s="29"/>
      <c r="M738" s="29"/>
    </row>
    <row r="739" spans="1:13" ht="15.75" customHeight="1">
      <c r="A739" s="36"/>
      <c r="B739" s="7">
        <v>2</v>
      </c>
      <c r="C739" s="27">
        <f>'[1]3 ЦК 3'!$D742</f>
        <v>89.98889003999999</v>
      </c>
      <c r="D739" s="27">
        <f>'[1]5 ЦК 3'!$D742</f>
        <v>88.9151697</v>
      </c>
      <c r="E739" s="27">
        <f>'[1]5 ЦК 3'!$Q742</f>
        <v>0</v>
      </c>
      <c r="F739" s="28">
        <f>'[1]5 ЦК 3'!$R742</f>
        <v>10.935574019999999</v>
      </c>
      <c r="G739" s="29"/>
      <c r="H739" s="29"/>
      <c r="I739" s="29"/>
      <c r="J739" s="29"/>
      <c r="K739" s="29"/>
      <c r="L739" s="29"/>
      <c r="M739" s="29"/>
    </row>
    <row r="740" spans="1:13" ht="15.75" customHeight="1">
      <c r="A740" s="36"/>
      <c r="B740" s="7">
        <v>3</v>
      </c>
      <c r="C740" s="27">
        <f>'[1]3 ЦК 3'!$D743</f>
        <v>88.8364512</v>
      </c>
      <c r="D740" s="27">
        <f>'[1]5 ЦК 3'!$D743</f>
        <v>87.76273085999999</v>
      </c>
      <c r="E740" s="27">
        <f>'[1]5 ЦК 3'!$Q743</f>
        <v>0</v>
      </c>
      <c r="F740" s="28">
        <f>'[1]5 ЦК 3'!$R743</f>
        <v>22.661481779999995</v>
      </c>
      <c r="G740" s="29"/>
      <c r="H740" s="29"/>
      <c r="I740" s="29"/>
      <c r="J740" s="29"/>
      <c r="K740" s="29"/>
      <c r="L740" s="29"/>
      <c r="M740" s="29"/>
    </row>
    <row r="741" spans="1:13" ht="15.75" customHeight="1">
      <c r="A741" s="36"/>
      <c r="B741" s="7">
        <v>4</v>
      </c>
      <c r="C741" s="27">
        <f>'[1]3 ЦК 3'!$D744</f>
        <v>90.71519939999999</v>
      </c>
      <c r="D741" s="27">
        <f>'[1]5 ЦК 3'!$D744</f>
        <v>89.64147906</v>
      </c>
      <c r="E741" s="27">
        <f>'[1]5 ЦК 3'!$Q744</f>
        <v>0.0020991600000000005</v>
      </c>
      <c r="F741" s="28">
        <f>'[1]5 ЦК 3'!$R744</f>
        <v>2.8968408</v>
      </c>
      <c r="G741" s="29"/>
      <c r="H741" s="29"/>
      <c r="I741" s="29"/>
      <c r="J741" s="29"/>
      <c r="K741" s="29"/>
      <c r="L741" s="29"/>
      <c r="M741" s="29"/>
    </row>
    <row r="742" spans="1:13" ht="15.75" customHeight="1">
      <c r="A742" s="36"/>
      <c r="B742" s="7">
        <v>5</v>
      </c>
      <c r="C742" s="27">
        <f>'[1]3 ЦК 3'!$D745</f>
        <v>100.39022784</v>
      </c>
      <c r="D742" s="27">
        <f>'[1]5 ЦК 3'!$D745</f>
        <v>99.31650749999999</v>
      </c>
      <c r="E742" s="27">
        <f>'[1]5 ЦК 3'!$Q745</f>
        <v>3.9117846600000004</v>
      </c>
      <c r="F742" s="28">
        <f>'[1]5 ЦК 3'!$R745</f>
        <v>0</v>
      </c>
      <c r="G742" s="29"/>
      <c r="H742" s="29"/>
      <c r="I742" s="29"/>
      <c r="J742" s="29"/>
      <c r="K742" s="29"/>
      <c r="L742" s="29"/>
      <c r="M742" s="29"/>
    </row>
    <row r="743" spans="1:13" ht="15.75" customHeight="1">
      <c r="A743" s="36"/>
      <c r="B743" s="7">
        <v>6</v>
      </c>
      <c r="C743" s="27">
        <f>'[1]3 ЦК 3'!$D746</f>
        <v>109.36308725999999</v>
      </c>
      <c r="D743" s="27">
        <f>'[1]5 ЦК 3'!$D746</f>
        <v>108.28936692</v>
      </c>
      <c r="E743" s="27">
        <f>'[1]5 ЦК 3'!$Q746</f>
        <v>17.48810196</v>
      </c>
      <c r="F743" s="28">
        <f>'[1]5 ЦК 3'!$R746</f>
        <v>0</v>
      </c>
      <c r="G743" s="29"/>
      <c r="H743" s="29"/>
      <c r="I743" s="29"/>
      <c r="J743" s="29"/>
      <c r="K743" s="29"/>
      <c r="L743" s="29"/>
      <c r="M743" s="29"/>
    </row>
    <row r="744" spans="1:13" ht="15.75" customHeight="1">
      <c r="A744" s="36"/>
      <c r="B744" s="7">
        <v>7</v>
      </c>
      <c r="C744" s="27">
        <f>'[1]3 ЦК 3'!$D747</f>
        <v>146.94224957999998</v>
      </c>
      <c r="D744" s="27">
        <f>'[1]5 ЦК 3'!$D747</f>
        <v>145.86852924</v>
      </c>
      <c r="E744" s="27">
        <f>'[1]5 ЦК 3'!$Q747</f>
        <v>0</v>
      </c>
      <c r="F744" s="28">
        <f>'[1]5 ЦК 3'!$R747</f>
        <v>25.43552172</v>
      </c>
      <c r="G744" s="29"/>
      <c r="H744" s="29"/>
      <c r="I744" s="29"/>
      <c r="J744" s="29"/>
      <c r="K744" s="29"/>
      <c r="L744" s="29"/>
      <c r="M744" s="29"/>
    </row>
    <row r="745" spans="1:13" ht="15.75" customHeight="1">
      <c r="A745" s="36"/>
      <c r="B745" s="7">
        <v>8</v>
      </c>
      <c r="C745" s="27">
        <f>'[1]3 ЦК 3'!$D748</f>
        <v>149.1085827</v>
      </c>
      <c r="D745" s="27">
        <f>'[1]5 ЦК 3'!$D748</f>
        <v>148.03486236</v>
      </c>
      <c r="E745" s="27">
        <f>'[1]5 ЦК 3'!$Q748</f>
        <v>0.0010495800000000003</v>
      </c>
      <c r="F745" s="28">
        <f>'[1]5 ЦК 3'!$R748</f>
        <v>22.044328739999997</v>
      </c>
      <c r="G745" s="29"/>
      <c r="H745" s="29"/>
      <c r="I745" s="29"/>
      <c r="J745" s="29"/>
      <c r="K745" s="29"/>
      <c r="L745" s="29"/>
      <c r="M745" s="29"/>
    </row>
    <row r="746" spans="1:13" ht="15.75" customHeight="1">
      <c r="A746" s="36"/>
      <c r="B746" s="7">
        <v>9</v>
      </c>
      <c r="C746" s="27">
        <f>'[1]3 ЦК 3'!$D749</f>
        <v>149.88212316</v>
      </c>
      <c r="D746" s="27">
        <f>'[1]5 ЦК 3'!$D749</f>
        <v>148.80840282</v>
      </c>
      <c r="E746" s="27">
        <f>'[1]5 ЦК 3'!$Q749</f>
        <v>0</v>
      </c>
      <c r="F746" s="28">
        <f>'[1]5 ЦК 3'!$R749</f>
        <v>17.9688096</v>
      </c>
      <c r="G746" s="29"/>
      <c r="H746" s="29"/>
      <c r="I746" s="29"/>
      <c r="J746" s="29"/>
      <c r="K746" s="29"/>
      <c r="L746" s="29"/>
      <c r="M746" s="29"/>
    </row>
    <row r="747" spans="1:13" ht="15.75" customHeight="1">
      <c r="A747" s="36"/>
      <c r="B747" s="7">
        <v>10</v>
      </c>
      <c r="C747" s="27">
        <f>'[1]3 ЦК 3'!$D750</f>
        <v>150.7984065</v>
      </c>
      <c r="D747" s="27">
        <f>'[1]5 ЦК 3'!$D750</f>
        <v>149.72468615999998</v>
      </c>
      <c r="E747" s="27">
        <f>'[1]5 ЦК 3'!$Q750</f>
        <v>0</v>
      </c>
      <c r="F747" s="28">
        <f>'[1]5 ЦК 3'!$R750</f>
        <v>13.36745088</v>
      </c>
      <c r="G747" s="29"/>
      <c r="H747" s="29"/>
      <c r="I747" s="29"/>
      <c r="J747" s="29"/>
      <c r="K747" s="29"/>
      <c r="L747" s="29"/>
      <c r="M747" s="29"/>
    </row>
    <row r="748" spans="1:13" ht="15.75" customHeight="1">
      <c r="A748" s="36"/>
      <c r="B748" s="7">
        <v>11</v>
      </c>
      <c r="C748" s="27">
        <f>'[1]3 ЦК 3'!$D751</f>
        <v>150.07839462</v>
      </c>
      <c r="D748" s="27">
        <f>'[1]5 ЦК 3'!$D751</f>
        <v>149.00467428000002</v>
      </c>
      <c r="E748" s="27">
        <f>'[1]5 ЦК 3'!$Q751</f>
        <v>0.0010495800000000003</v>
      </c>
      <c r="F748" s="28">
        <f>'[1]5 ЦК 3'!$R751</f>
        <v>26.4756555</v>
      </c>
      <c r="G748" s="29"/>
      <c r="H748" s="29"/>
      <c r="I748" s="29"/>
      <c r="J748" s="29"/>
      <c r="K748" s="29"/>
      <c r="L748" s="29"/>
      <c r="M748" s="29"/>
    </row>
    <row r="749" spans="1:13" ht="15.75" customHeight="1">
      <c r="A749" s="36"/>
      <c r="B749" s="7">
        <v>12</v>
      </c>
      <c r="C749" s="27">
        <f>'[1]3 ЦК 3'!$D752</f>
        <v>149.3604819</v>
      </c>
      <c r="D749" s="27">
        <f>'[1]5 ЦК 3'!$D752</f>
        <v>148.28676155999997</v>
      </c>
      <c r="E749" s="27">
        <f>'[1]5 ЦК 3'!$Q752</f>
        <v>0</v>
      </c>
      <c r="F749" s="28">
        <f>'[1]5 ЦК 3'!$R752</f>
        <v>53.10979757999999</v>
      </c>
      <c r="G749" s="29"/>
      <c r="H749" s="29"/>
      <c r="I749" s="29"/>
      <c r="J749" s="29"/>
      <c r="K749" s="29"/>
      <c r="L749" s="29"/>
      <c r="M749" s="29"/>
    </row>
    <row r="750" spans="1:13" ht="15.75" customHeight="1">
      <c r="A750" s="36"/>
      <c r="B750" s="7">
        <v>13</v>
      </c>
      <c r="C750" s="27">
        <f>'[1]3 ЦК 3'!$D753</f>
        <v>149.29225920000002</v>
      </c>
      <c r="D750" s="27">
        <f>'[1]5 ЦК 3'!$D753</f>
        <v>148.21853886</v>
      </c>
      <c r="E750" s="27">
        <f>'[1]5 ЦК 3'!$Q753</f>
        <v>0</v>
      </c>
      <c r="F750" s="28">
        <f>'[1]5 ЦК 3'!$R753</f>
        <v>50.22240299999999</v>
      </c>
      <c r="G750" s="29"/>
      <c r="H750" s="29"/>
      <c r="I750" s="29"/>
      <c r="J750" s="29"/>
      <c r="K750" s="29"/>
      <c r="L750" s="29"/>
      <c r="M750" s="29"/>
    </row>
    <row r="751" spans="1:13" ht="15.75" customHeight="1">
      <c r="A751" s="36"/>
      <c r="B751" s="7">
        <v>14</v>
      </c>
      <c r="C751" s="27">
        <f>'[1]3 ЦК 3'!$D754</f>
        <v>150.13927026</v>
      </c>
      <c r="D751" s="27">
        <f>'[1]5 ЦК 3'!$D754</f>
        <v>149.06554992</v>
      </c>
      <c r="E751" s="27">
        <f>'[1]5 ЦК 3'!$Q754</f>
        <v>0</v>
      </c>
      <c r="F751" s="28">
        <f>'[1]5 ЦК 3'!$R754</f>
        <v>41.99789412</v>
      </c>
      <c r="G751" s="29"/>
      <c r="H751" s="29"/>
      <c r="I751" s="29"/>
      <c r="J751" s="29"/>
      <c r="K751" s="29"/>
      <c r="L751" s="29"/>
      <c r="M751" s="29"/>
    </row>
    <row r="752" spans="1:13" ht="15.75" customHeight="1">
      <c r="A752" s="36"/>
      <c r="B752" s="7">
        <v>15</v>
      </c>
      <c r="C752" s="27">
        <f>'[1]3 ЦК 3'!$D755</f>
        <v>149.76247104</v>
      </c>
      <c r="D752" s="27">
        <f>'[1]5 ЦК 3'!$D755</f>
        <v>148.68875069999999</v>
      </c>
      <c r="E752" s="27">
        <f>'[1]5 ЦК 3'!$Q755</f>
        <v>0</v>
      </c>
      <c r="F752" s="28">
        <f>'[1]5 ЦК 3'!$R755</f>
        <v>41.76383778000001</v>
      </c>
      <c r="G752" s="29"/>
      <c r="H752" s="29"/>
      <c r="I752" s="29"/>
      <c r="J752" s="29"/>
      <c r="K752" s="29"/>
      <c r="L752" s="29"/>
      <c r="M752" s="29"/>
    </row>
    <row r="753" spans="1:13" ht="15.75" customHeight="1">
      <c r="A753" s="36"/>
      <c r="B753" s="7">
        <v>16</v>
      </c>
      <c r="C753" s="27">
        <f>'[1]3 ЦК 3'!$D756</f>
        <v>149.99127948</v>
      </c>
      <c r="D753" s="27">
        <f>'[1]5 ЦК 3'!$D756</f>
        <v>148.91755913999998</v>
      </c>
      <c r="E753" s="27">
        <f>'[1]5 ЦК 3'!$Q756</f>
        <v>0</v>
      </c>
      <c r="F753" s="28">
        <f>'[1]5 ЦК 3'!$R756</f>
        <v>21.6003564</v>
      </c>
      <c r="G753" s="29"/>
      <c r="H753" s="29"/>
      <c r="I753" s="29"/>
      <c r="J753" s="29"/>
      <c r="K753" s="29"/>
      <c r="L753" s="29"/>
      <c r="M753" s="29"/>
    </row>
    <row r="754" spans="1:13" ht="15.75" customHeight="1">
      <c r="A754" s="36"/>
      <c r="B754" s="7">
        <v>17</v>
      </c>
      <c r="C754" s="27">
        <f>'[1]3 ЦК 3'!$D757</f>
        <v>149.12747514</v>
      </c>
      <c r="D754" s="27">
        <f>'[1]5 ЦК 3'!$D757</f>
        <v>148.05375479999998</v>
      </c>
      <c r="E754" s="27">
        <f>'[1]5 ЦК 3'!$Q757</f>
        <v>0.16268489999999997</v>
      </c>
      <c r="F754" s="28">
        <f>'[1]5 ЦК 3'!$R757</f>
        <v>9.04003254</v>
      </c>
      <c r="G754" s="29"/>
      <c r="H754" s="29"/>
      <c r="I754" s="29"/>
      <c r="J754" s="29"/>
      <c r="K754" s="29"/>
      <c r="L754" s="29"/>
      <c r="M754" s="29"/>
    </row>
    <row r="755" spans="1:13" ht="15.75" customHeight="1">
      <c r="A755" s="36"/>
      <c r="B755" s="7">
        <v>18</v>
      </c>
      <c r="C755" s="27">
        <f>'[1]3 ЦК 3'!$D758</f>
        <v>151.48903013999998</v>
      </c>
      <c r="D755" s="27">
        <f>'[1]5 ЦК 3'!$D758</f>
        <v>150.4153098</v>
      </c>
      <c r="E755" s="27">
        <f>'[1]5 ЦК 3'!$Q758</f>
        <v>0.0010495800000000003</v>
      </c>
      <c r="F755" s="28">
        <f>'[1]5 ЦК 3'!$R758</f>
        <v>8.423929080000002</v>
      </c>
      <c r="G755" s="29"/>
      <c r="H755" s="29"/>
      <c r="I755" s="29"/>
      <c r="J755" s="29"/>
      <c r="K755" s="29"/>
      <c r="L755" s="29"/>
      <c r="M755" s="29"/>
    </row>
    <row r="756" spans="1:13" ht="15.75" customHeight="1">
      <c r="A756" s="36"/>
      <c r="B756" s="7">
        <v>19</v>
      </c>
      <c r="C756" s="27">
        <f>'[1]3 ЦК 3'!$D759</f>
        <v>152.57639502</v>
      </c>
      <c r="D756" s="27">
        <f>'[1]5 ЦК 3'!$D759</f>
        <v>151.50267468</v>
      </c>
      <c r="E756" s="27">
        <f>'[1]5 ЦК 3'!$Q759</f>
        <v>0.0010495800000000003</v>
      </c>
      <c r="F756" s="28">
        <f>'[1]5 ЦК 3'!$R759</f>
        <v>22.25214558</v>
      </c>
      <c r="G756" s="29"/>
      <c r="H756" s="29"/>
      <c r="I756" s="29"/>
      <c r="J756" s="29"/>
      <c r="K756" s="29"/>
      <c r="L756" s="29"/>
      <c r="M756" s="29"/>
    </row>
    <row r="757" spans="1:13" ht="15.75" customHeight="1">
      <c r="A757" s="36"/>
      <c r="B757" s="7">
        <v>20</v>
      </c>
      <c r="C757" s="27">
        <f>'[1]3 ЦК 3'!$D760</f>
        <v>150.78476195999997</v>
      </c>
      <c r="D757" s="27">
        <f>'[1]5 ЦК 3'!$D760</f>
        <v>149.71104162</v>
      </c>
      <c r="E757" s="27">
        <f>'[1]5 ЦК 3'!$Q760</f>
        <v>0</v>
      </c>
      <c r="F757" s="28">
        <f>'[1]5 ЦК 3'!$R760</f>
        <v>38.5773129</v>
      </c>
      <c r="G757" s="29"/>
      <c r="H757" s="29"/>
      <c r="I757" s="29"/>
      <c r="J757" s="29"/>
      <c r="K757" s="29"/>
      <c r="L757" s="29"/>
      <c r="M757" s="29"/>
    </row>
    <row r="758" spans="1:13" ht="15.75" customHeight="1">
      <c r="A758" s="36"/>
      <c r="B758" s="7">
        <v>21</v>
      </c>
      <c r="C758" s="27">
        <f>'[1]3 ЦК 3'!$D761</f>
        <v>148.47463637999996</v>
      </c>
      <c r="D758" s="27">
        <f>'[1]5 ЦК 3'!$D761</f>
        <v>147.40091604</v>
      </c>
      <c r="E758" s="27">
        <f>'[1]5 ЦК 3'!$Q761</f>
        <v>0.9792581399999999</v>
      </c>
      <c r="F758" s="28">
        <f>'[1]5 ЦК 3'!$R761</f>
        <v>13.988802239999998</v>
      </c>
      <c r="G758" s="29"/>
      <c r="H758" s="29"/>
      <c r="I758" s="29"/>
      <c r="J758" s="29"/>
      <c r="K758" s="29"/>
      <c r="L758" s="29"/>
      <c r="M758" s="29"/>
    </row>
    <row r="759" spans="1:13" ht="15.75" customHeight="1" thickBot="1">
      <c r="A759" s="36"/>
      <c r="B759" s="7">
        <v>22</v>
      </c>
      <c r="C759" s="30">
        <f>'[1]3 ЦК 3'!$D762</f>
        <v>127.64152295999999</v>
      </c>
      <c r="D759" s="30">
        <f>'[1]5 ЦК 3'!$D762</f>
        <v>126.56780262000001</v>
      </c>
      <c r="E759" s="30">
        <f>'[1]5 ЦК 3'!$Q762</f>
        <v>0</v>
      </c>
      <c r="F759" s="31">
        <f>'[1]5 ЦК 3'!$R762</f>
        <v>35.0139888</v>
      </c>
      <c r="G759" s="29"/>
      <c r="H759" s="29"/>
      <c r="I759" s="29"/>
      <c r="J759" s="29"/>
      <c r="K759" s="29"/>
      <c r="L759" s="29"/>
      <c r="M759" s="29"/>
    </row>
    <row r="760" spans="1:13" ht="16.5" customHeight="1" thickBot="1">
      <c r="A760" s="36"/>
      <c r="B760" s="8">
        <v>23</v>
      </c>
      <c r="C760" s="30">
        <f>'[1]3 ЦК 3'!$D763</f>
        <v>95.43621023999998</v>
      </c>
      <c r="D760" s="30">
        <f>'[1]5 ЦК 3'!$D763</f>
        <v>94.3624899</v>
      </c>
      <c r="E760" s="30">
        <f>'[1]5 ЦК 3'!$Q763</f>
        <v>0</v>
      </c>
      <c r="F760" s="31">
        <f>'[1]5 ЦК 3'!$R763</f>
        <v>14.958614160000002</v>
      </c>
      <c r="G760" s="29"/>
      <c r="H760" s="29"/>
      <c r="I760" s="29"/>
      <c r="J760" s="29"/>
      <c r="K760" s="29"/>
      <c r="L760" s="29"/>
      <c r="M760" s="29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3:A736"/>
    <mergeCell ref="A737:A760"/>
    <mergeCell ref="A616:A640"/>
    <mergeCell ref="A641:A664"/>
    <mergeCell ref="A665:A688"/>
    <mergeCell ref="A689:A712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0"/>
  <sheetViews>
    <sheetView tabSelected="1" zoomScalePageLayoutView="0" workbookViewId="0" topLeftCell="A1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'[2]Октябрь'!$G$25</f>
        <v>99.34373455749183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'[2]Октябрь'!$G$119</f>
        <v>240.83938283999998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'[2]Октябрь'!$G$120</f>
        <v>110.95334376000001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'[2]Октябрь'!$G$121</f>
        <v>50.93461799999999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'[1]5 ЦК 4'!$E$12</f>
        <v>21798.911232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41913</v>
      </c>
      <c r="B16" s="1">
        <v>0</v>
      </c>
      <c r="C16" s="21">
        <f>'[1]3 ЦК 4'!$D19</f>
        <v>59.027665199999994</v>
      </c>
      <c r="D16" s="21">
        <f>'[1]5 ЦК 4'!$D19</f>
        <v>58.39950228</v>
      </c>
      <c r="E16" s="21">
        <f>'[1]5 ЦК 4'!$Q19</f>
        <v>0.00061404</v>
      </c>
      <c r="F16" s="22">
        <f>'[1]5 ЦК 4'!$R19</f>
        <v>4.674686519999999</v>
      </c>
      <c r="H16" s="37">
        <f>'[1]5 ЦК 4'!$N$6</f>
        <v>-0.2241246</v>
      </c>
      <c r="I16" s="38"/>
      <c r="J16" s="39"/>
      <c r="K16" s="40">
        <f>'[1]5 ЦК 4'!$N$7</f>
        <v>7.6926931199999995</v>
      </c>
      <c r="L16" s="38"/>
      <c r="M16" s="41"/>
    </row>
    <row r="17" spans="1:15" ht="15.75">
      <c r="A17" s="36"/>
      <c r="B17" s="7">
        <v>1</v>
      </c>
      <c r="C17" s="13">
        <f>'[1]3 ЦК 4'!$D20</f>
        <v>54.9135972</v>
      </c>
      <c r="D17" s="13">
        <f>'[1]5 ЦК 4'!$D20</f>
        <v>54.28543428</v>
      </c>
      <c r="E17" s="13">
        <f>'[1]5 ЦК 4'!$Q20</f>
        <v>0</v>
      </c>
      <c r="F17" s="14">
        <f>'[1]5 ЦК 4'!$R20</f>
        <v>11.282985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'[1]3 ЦК 4'!$D21</f>
        <v>51.97295963999999</v>
      </c>
      <c r="D18" s="13">
        <f>'[1]5 ЦК 4'!$D21</f>
        <v>51.34479671999999</v>
      </c>
      <c r="E18" s="13">
        <f>'[1]5 ЦК 4'!$Q21</f>
        <v>0</v>
      </c>
      <c r="F18" s="14">
        <f>'[1]5 ЦК 4'!$R21</f>
        <v>1.2802734</v>
      </c>
    </row>
    <row r="19" spans="1:6" ht="15.75">
      <c r="A19" s="36"/>
      <c r="B19" s="7">
        <v>3</v>
      </c>
      <c r="C19" s="13">
        <f>'[1]3 ЦК 4'!$D22</f>
        <v>50.95303919999999</v>
      </c>
      <c r="D19" s="13">
        <f>'[1]5 ЦК 4'!$D22</f>
        <v>50.324876280000005</v>
      </c>
      <c r="E19" s="13">
        <f>'[1]5 ЦК 4'!$Q22</f>
        <v>0.04114068</v>
      </c>
      <c r="F19" s="14">
        <f>'[1]5 ЦК 4'!$R22</f>
        <v>0</v>
      </c>
    </row>
    <row r="20" spans="1:6" ht="15.75">
      <c r="A20" s="36"/>
      <c r="B20" s="7">
        <v>4</v>
      </c>
      <c r="C20" s="13">
        <f>'[1]3 ЦК 4'!$D23</f>
        <v>52.7429658</v>
      </c>
      <c r="D20" s="13">
        <f>'[1]5 ЦК 4'!$D23</f>
        <v>52.114802880000006</v>
      </c>
      <c r="E20" s="13">
        <f>'[1]5 ЦК 4'!$Q23</f>
        <v>3.18809568</v>
      </c>
      <c r="F20" s="14">
        <f>'[1]5 ЦК 4'!$R23</f>
        <v>0</v>
      </c>
    </row>
    <row r="21" spans="1:6" ht="15.75">
      <c r="A21" s="36"/>
      <c r="B21" s="7">
        <v>5</v>
      </c>
      <c r="C21" s="13">
        <f>'[1]3 ЦК 4'!$D24</f>
        <v>58.92880476</v>
      </c>
      <c r="D21" s="13">
        <f>'[1]5 ЦК 4'!$D24</f>
        <v>58.30064184</v>
      </c>
      <c r="E21" s="13">
        <f>'[1]5 ЦК 4'!$Q24</f>
        <v>4.36336824</v>
      </c>
      <c r="F21" s="14">
        <f>'[1]5 ЦК 4'!$R24</f>
        <v>0</v>
      </c>
    </row>
    <row r="22" spans="1:6" ht="15.75">
      <c r="A22" s="36"/>
      <c r="B22" s="7">
        <v>6</v>
      </c>
      <c r="C22" s="13">
        <f>'[1]3 ЦК 4'!$D25</f>
        <v>63.13989108</v>
      </c>
      <c r="D22" s="13">
        <f>'[1]5 ЦК 4'!$D25</f>
        <v>62.51172816</v>
      </c>
      <c r="E22" s="13">
        <f>'[1]5 ЦК 4'!$Q25</f>
        <v>10.018676639999999</v>
      </c>
      <c r="F22" s="14">
        <f>'[1]5 ЦК 4'!$R25</f>
        <v>0</v>
      </c>
    </row>
    <row r="23" spans="1:6" ht="15.75">
      <c r="A23" s="36"/>
      <c r="B23" s="7">
        <v>7</v>
      </c>
      <c r="C23" s="13">
        <f>'[1]3 ЦК 4'!$D26</f>
        <v>78.38834639999999</v>
      </c>
      <c r="D23" s="13">
        <f>'[1]5 ЦК 4'!$D26</f>
        <v>77.76018348</v>
      </c>
      <c r="E23" s="13">
        <f>'[1]5 ЦК 4'!$Q26</f>
        <v>0.9634287599999998</v>
      </c>
      <c r="F23" s="14">
        <f>'[1]5 ЦК 4'!$R26</f>
        <v>0</v>
      </c>
    </row>
    <row r="24" spans="1:6" ht="15.75">
      <c r="A24" s="36"/>
      <c r="B24" s="7">
        <v>8</v>
      </c>
      <c r="C24" s="13">
        <f>'[1]3 ЦК 4'!$D27</f>
        <v>83.6598798</v>
      </c>
      <c r="D24" s="13">
        <f>'[1]5 ЦК 4'!$D27</f>
        <v>83.03171687999999</v>
      </c>
      <c r="E24" s="13">
        <f>'[1]5 ЦК 4'!$Q27</f>
        <v>0.06877248000000001</v>
      </c>
      <c r="F24" s="14">
        <f>'[1]5 ЦК 4'!$R27</f>
        <v>0.38193288</v>
      </c>
    </row>
    <row r="25" spans="1:6" ht="15.75">
      <c r="A25" s="36"/>
      <c r="B25" s="7">
        <v>9</v>
      </c>
      <c r="C25" s="13">
        <f>'[1]3 ЦК 4'!$D28</f>
        <v>86.33156784</v>
      </c>
      <c r="D25" s="13">
        <f>'[1]5 ЦК 4'!$D28</f>
        <v>85.70340492</v>
      </c>
      <c r="E25" s="13">
        <f>'[1]5 ЦК 4'!$Q28</f>
        <v>0</v>
      </c>
      <c r="F25" s="14">
        <f>'[1]5 ЦК 4'!$R28</f>
        <v>1.68062748</v>
      </c>
    </row>
    <row r="26" spans="1:6" ht="15.75">
      <c r="A26" s="36"/>
      <c r="B26" s="7">
        <v>10</v>
      </c>
      <c r="C26" s="13">
        <f>'[1]3 ЦК 4'!$D29</f>
        <v>86.75279927999999</v>
      </c>
      <c r="D26" s="13">
        <f>'[1]5 ЦК 4'!$D29</f>
        <v>86.12463636</v>
      </c>
      <c r="E26" s="13">
        <f>'[1]5 ЦК 4'!$Q29</f>
        <v>0</v>
      </c>
      <c r="F26" s="14">
        <f>'[1]5 ЦК 4'!$R29</f>
        <v>3.3379214399999997</v>
      </c>
    </row>
    <row r="27" spans="1:6" ht="15.75">
      <c r="A27" s="36"/>
      <c r="B27" s="7">
        <v>11</v>
      </c>
      <c r="C27" s="13">
        <f>'[1]3 ЦК 4'!$D30</f>
        <v>88.78649976</v>
      </c>
      <c r="D27" s="13">
        <f>'[1]5 ЦК 4'!$D30</f>
        <v>88.15833684</v>
      </c>
      <c r="E27" s="13">
        <f>'[1]5 ЦК 4'!$Q30</f>
        <v>0</v>
      </c>
      <c r="F27" s="14">
        <f>'[1]5 ЦК 4'!$R30</f>
        <v>5.15670792</v>
      </c>
    </row>
    <row r="28" spans="1:6" ht="15.75">
      <c r="A28" s="36"/>
      <c r="B28" s="7">
        <v>12</v>
      </c>
      <c r="C28" s="13">
        <f>'[1]3 ЦК 4'!$D31</f>
        <v>87.07517028</v>
      </c>
      <c r="D28" s="13">
        <f>'[1]5 ЦК 4'!$D31</f>
        <v>86.44700735999999</v>
      </c>
      <c r="E28" s="13">
        <f>'[1]5 ЦК 4'!$Q31</f>
        <v>0</v>
      </c>
      <c r="F28" s="14">
        <f>'[1]5 ЦК 4'!$R31</f>
        <v>3.96178608</v>
      </c>
    </row>
    <row r="29" spans="1:6" ht="15.75">
      <c r="A29" s="36"/>
      <c r="B29" s="7">
        <v>13</v>
      </c>
      <c r="C29" s="13">
        <f>'[1]3 ЦК 4'!$D32</f>
        <v>87.14332872000001</v>
      </c>
      <c r="D29" s="13">
        <f>'[1]5 ЦК 4'!$D32</f>
        <v>86.51516579999999</v>
      </c>
      <c r="E29" s="13">
        <f>'[1]5 ЦК 4'!$Q32</f>
        <v>0</v>
      </c>
      <c r="F29" s="14">
        <f>'[1]5 ЦК 4'!$R32</f>
        <v>3.5577477599999994</v>
      </c>
    </row>
    <row r="30" spans="1:6" ht="15.75">
      <c r="A30" s="36"/>
      <c r="B30" s="7">
        <v>14</v>
      </c>
      <c r="C30" s="13">
        <f>'[1]3 ЦК 4'!$D33</f>
        <v>88.16447724</v>
      </c>
      <c r="D30" s="13">
        <f>'[1]5 ЦК 4'!$D33</f>
        <v>87.53631431999999</v>
      </c>
      <c r="E30" s="13">
        <f>'[1]5 ЦК 4'!$Q33</f>
        <v>3.5675724</v>
      </c>
      <c r="F30" s="14">
        <f>'[1]5 ЦК 4'!$R33</f>
        <v>0</v>
      </c>
    </row>
    <row r="31" spans="1:6" ht="15.75">
      <c r="A31" s="36"/>
      <c r="B31" s="7">
        <v>15</v>
      </c>
      <c r="C31" s="13">
        <f>'[1]3 ЦК 4'!$D34</f>
        <v>85.61866739999999</v>
      </c>
      <c r="D31" s="13">
        <f>'[1]5 ЦК 4'!$D34</f>
        <v>84.99050448</v>
      </c>
      <c r="E31" s="13">
        <f>'[1]5 ЦК 4'!$Q34</f>
        <v>5.0940758399999995</v>
      </c>
      <c r="F31" s="14">
        <f>'[1]5 ЦК 4'!$R34</f>
        <v>0</v>
      </c>
    </row>
    <row r="32" spans="1:6" ht="15.75">
      <c r="A32" s="36"/>
      <c r="B32" s="7">
        <v>16</v>
      </c>
      <c r="C32" s="13">
        <f>'[1]3 ЦК 4'!$D35</f>
        <v>84.39734184000001</v>
      </c>
      <c r="D32" s="13">
        <f>'[1]5 ЦК 4'!$D35</f>
        <v>83.76917891999999</v>
      </c>
      <c r="E32" s="13">
        <f>'[1]5 ЦК 4'!$Q35</f>
        <v>0.36658187999999997</v>
      </c>
      <c r="F32" s="14">
        <f>'[1]5 ЦК 4'!$R35</f>
        <v>0.8166732</v>
      </c>
    </row>
    <row r="33" spans="1:6" ht="15.75">
      <c r="A33" s="36"/>
      <c r="B33" s="7">
        <v>17</v>
      </c>
      <c r="C33" s="13">
        <f>'[1]3 ЦК 4'!$D36</f>
        <v>82.28872847999999</v>
      </c>
      <c r="D33" s="13">
        <f>'[1]5 ЦК 4'!$D36</f>
        <v>81.66056556000001</v>
      </c>
      <c r="E33" s="13">
        <f>'[1]5 ЦК 4'!$Q36</f>
        <v>6.61812312</v>
      </c>
      <c r="F33" s="14">
        <f>'[1]5 ЦК 4'!$R36</f>
        <v>0</v>
      </c>
    </row>
    <row r="34" spans="1:6" ht="15.75">
      <c r="A34" s="36"/>
      <c r="B34" s="7">
        <v>18</v>
      </c>
      <c r="C34" s="13">
        <f>'[1]3 ЦК 4'!$D37</f>
        <v>83.83610928</v>
      </c>
      <c r="D34" s="13">
        <f>'[1]5 ЦК 4'!$D37</f>
        <v>83.20794635999998</v>
      </c>
      <c r="E34" s="13">
        <f>'[1]5 ЦК 4'!$Q37</f>
        <v>8.950861080000001</v>
      </c>
      <c r="F34" s="14">
        <f>'[1]5 ЦК 4'!$R37</f>
        <v>0</v>
      </c>
    </row>
    <row r="35" spans="1:6" ht="15.75">
      <c r="A35" s="36"/>
      <c r="B35" s="7">
        <v>19</v>
      </c>
      <c r="C35" s="13">
        <f>'[1]3 ЦК 4'!$D38</f>
        <v>87.06227544</v>
      </c>
      <c r="D35" s="13">
        <f>'[1]5 ЦК 4'!$D38</f>
        <v>86.43411252</v>
      </c>
      <c r="E35" s="13">
        <f>'[1]5 ЦК 4'!$Q38</f>
        <v>9.139985399999999</v>
      </c>
      <c r="F35" s="14">
        <f>'[1]5 ЦК 4'!$R38</f>
        <v>0</v>
      </c>
    </row>
    <row r="36" spans="1:6" ht="15.75">
      <c r="A36" s="36"/>
      <c r="B36" s="7">
        <v>20</v>
      </c>
      <c r="C36" s="13">
        <f>'[1]3 ЦК 4'!$D39</f>
        <v>85.86182724</v>
      </c>
      <c r="D36" s="13">
        <f>'[1]5 ЦК 4'!$D39</f>
        <v>85.23366431999999</v>
      </c>
      <c r="E36" s="13">
        <f>'[1]5 ЦК 4'!$Q39</f>
        <v>1.7469438</v>
      </c>
      <c r="F36" s="14">
        <f>'[1]5 ЦК 4'!$R39</f>
        <v>0</v>
      </c>
    </row>
    <row r="37" spans="1:6" ht="15.75">
      <c r="A37" s="36"/>
      <c r="B37" s="7">
        <v>21</v>
      </c>
      <c r="C37" s="13">
        <f>'[1]3 ЦК 4'!$D40</f>
        <v>85.97726675999999</v>
      </c>
      <c r="D37" s="13">
        <f>'[1]5 ЦК 4'!$D40</f>
        <v>85.34910384</v>
      </c>
      <c r="E37" s="13">
        <f>'[1]5 ЦК 4'!$Q40</f>
        <v>0</v>
      </c>
      <c r="F37" s="14">
        <f>'[1]5 ЦК 4'!$R40</f>
        <v>3.5116947599999997</v>
      </c>
    </row>
    <row r="38" spans="1:6" ht="15.75">
      <c r="A38" s="36"/>
      <c r="B38" s="7">
        <v>22</v>
      </c>
      <c r="C38" s="13">
        <f>'[1]3 ЦК 4'!$D41</f>
        <v>75.79279931999999</v>
      </c>
      <c r="D38" s="13">
        <f>'[1]5 ЦК 4'!$D41</f>
        <v>75.16463639999999</v>
      </c>
      <c r="E38" s="13">
        <f>'[1]5 ЦК 4'!$Q41</f>
        <v>0</v>
      </c>
      <c r="F38" s="14">
        <f>'[1]5 ЦК 4'!$R41</f>
        <v>1.69904868</v>
      </c>
    </row>
    <row r="39" spans="1:6" ht="16.5" thickBot="1">
      <c r="A39" s="36"/>
      <c r="B39" s="7">
        <v>23</v>
      </c>
      <c r="C39" s="13">
        <f>'[1]3 ЦК 4'!$D42</f>
        <v>65.01701135999998</v>
      </c>
      <c r="D39" s="13">
        <f>'[1]5 ЦК 4'!$D42</f>
        <v>64.38884843999999</v>
      </c>
      <c r="E39" s="13">
        <f>'[1]5 ЦК 4'!$Q42</f>
        <v>0</v>
      </c>
      <c r="F39" s="14">
        <f>'[1]5 ЦК 4'!$R42</f>
        <v>9.8952546</v>
      </c>
    </row>
    <row r="40" spans="1:6" ht="15.75" customHeight="1">
      <c r="A40" s="35">
        <v>41914</v>
      </c>
      <c r="B40" s="7">
        <v>0</v>
      </c>
      <c r="C40" s="13">
        <f>'[1]3 ЦК 4'!$D43</f>
        <v>60.20846412</v>
      </c>
      <c r="D40" s="13">
        <f>'[1]5 ЦК 4'!$D43</f>
        <v>59.580301199999994</v>
      </c>
      <c r="E40" s="13">
        <f>'[1]5 ЦК 4'!$Q43</f>
        <v>0</v>
      </c>
      <c r="F40" s="14">
        <f>'[1]5 ЦК 4'!$R43</f>
        <v>5.39802564</v>
      </c>
    </row>
    <row r="41" spans="1:6" ht="15.75">
      <c r="A41" s="36"/>
      <c r="B41" s="7">
        <v>1</v>
      </c>
      <c r="C41" s="13">
        <f>'[1]3 ЦК 4'!$D44</f>
        <v>54.892105799999996</v>
      </c>
      <c r="D41" s="13">
        <f>'[1]5 ЦК 4'!$D44</f>
        <v>54.26394288</v>
      </c>
      <c r="E41" s="13">
        <f>'[1]5 ЦК 4'!$Q44</f>
        <v>0</v>
      </c>
      <c r="F41" s="14">
        <f>'[1]5 ЦК 4'!$R44</f>
        <v>4.492316639999999</v>
      </c>
    </row>
    <row r="42" spans="1:6" ht="15.75">
      <c r="A42" s="36"/>
      <c r="B42" s="7">
        <v>2</v>
      </c>
      <c r="C42" s="13">
        <f>'[1]3 ЦК 4'!$D45</f>
        <v>52.90630044</v>
      </c>
      <c r="D42" s="13">
        <f>'[1]5 ЦК 4'!$D45</f>
        <v>52.278137519999994</v>
      </c>
      <c r="E42" s="13">
        <f>'[1]5 ЦК 4'!$Q45</f>
        <v>0</v>
      </c>
      <c r="F42" s="14">
        <f>'[1]5 ЦК 4'!$R45</f>
        <v>19.67322756</v>
      </c>
    </row>
    <row r="43" spans="1:6" ht="15.75">
      <c r="A43" s="36"/>
      <c r="B43" s="7">
        <v>3</v>
      </c>
      <c r="C43" s="13">
        <f>'[1]3 ЦК 4'!$D46</f>
        <v>52.232084519999994</v>
      </c>
      <c r="D43" s="13">
        <f>'[1]5 ЦК 4'!$D46</f>
        <v>51.6039216</v>
      </c>
      <c r="E43" s="13">
        <f>'[1]5 ЦК 4'!$Q46</f>
        <v>0</v>
      </c>
      <c r="F43" s="14">
        <f>'[1]5 ЦК 4'!$R46</f>
        <v>8.835421559999999</v>
      </c>
    </row>
    <row r="44" spans="1:6" ht="15.75">
      <c r="A44" s="36"/>
      <c r="B44" s="7">
        <v>4</v>
      </c>
      <c r="C44" s="13">
        <f>'[1]3 ЦК 4'!$D47</f>
        <v>56.10237863999999</v>
      </c>
      <c r="D44" s="13">
        <f>'[1]5 ЦК 4'!$D47</f>
        <v>55.47421572</v>
      </c>
      <c r="E44" s="13">
        <f>'[1]5 ЦК 4'!$Q47</f>
        <v>0.6128119200000001</v>
      </c>
      <c r="F44" s="14">
        <f>'[1]5 ЦК 4'!$R47</f>
        <v>0</v>
      </c>
    </row>
    <row r="45" spans="1:6" ht="15.75">
      <c r="A45" s="36"/>
      <c r="B45" s="7">
        <v>5</v>
      </c>
      <c r="C45" s="13">
        <f>'[1]3 ЦК 4'!$D48</f>
        <v>62.01005748</v>
      </c>
      <c r="D45" s="13">
        <f>'[1]5 ЦК 4'!$D48</f>
        <v>61.38189455999999</v>
      </c>
      <c r="E45" s="13">
        <f>'[1]5 ЦК 4'!$Q48</f>
        <v>1.4399237999999999</v>
      </c>
      <c r="F45" s="14">
        <f>'[1]5 ЦК 4'!$R48</f>
        <v>0</v>
      </c>
    </row>
    <row r="46" spans="1:6" ht="15.75">
      <c r="A46" s="36"/>
      <c r="B46" s="7">
        <v>6</v>
      </c>
      <c r="C46" s="13">
        <f>'[1]3 ЦК 4'!$D49</f>
        <v>64.66025412</v>
      </c>
      <c r="D46" s="13">
        <f>'[1]5 ЦК 4'!$D49</f>
        <v>64.0320912</v>
      </c>
      <c r="E46" s="13">
        <f>'[1]5 ЦК 4'!$Q49</f>
        <v>8.836035599999999</v>
      </c>
      <c r="F46" s="14">
        <f>'[1]5 ЦК 4'!$R49</f>
        <v>0</v>
      </c>
    </row>
    <row r="47" spans="1:6" ht="15.75">
      <c r="A47" s="36"/>
      <c r="B47" s="7">
        <v>7</v>
      </c>
      <c r="C47" s="13">
        <f>'[1]3 ЦК 4'!$D50</f>
        <v>84.57602747999998</v>
      </c>
      <c r="D47" s="13">
        <f>'[1]5 ЦК 4'!$D50</f>
        <v>83.94786456</v>
      </c>
      <c r="E47" s="13">
        <f>'[1]5 ЦК 4'!$Q50</f>
        <v>0</v>
      </c>
      <c r="F47" s="14">
        <f>'[1]5 ЦК 4'!$R50</f>
        <v>2.3265975599999997</v>
      </c>
    </row>
    <row r="48" spans="1:6" ht="15.75">
      <c r="A48" s="36"/>
      <c r="B48" s="7">
        <v>8</v>
      </c>
      <c r="C48" s="13">
        <f>'[1]3 ЦК 4'!$D51</f>
        <v>93.51522179999999</v>
      </c>
      <c r="D48" s="13">
        <f>'[1]5 ЦК 4'!$D51</f>
        <v>92.88705888</v>
      </c>
      <c r="E48" s="13">
        <f>'[1]5 ЦК 4'!$Q51</f>
        <v>0.00061404</v>
      </c>
      <c r="F48" s="14">
        <f>'[1]5 ЦК 4'!$R51</f>
        <v>8.438137679999999</v>
      </c>
    </row>
    <row r="49" spans="1:6" ht="15.75">
      <c r="A49" s="36"/>
      <c r="B49" s="7">
        <v>9</v>
      </c>
      <c r="C49" s="13">
        <f>'[1]3 ЦК 4'!$D52</f>
        <v>97.48499039999999</v>
      </c>
      <c r="D49" s="13">
        <f>'[1]5 ЦК 4'!$D52</f>
        <v>96.85682747999999</v>
      </c>
      <c r="E49" s="13">
        <f>'[1]5 ЦК 4'!$Q52</f>
        <v>0</v>
      </c>
      <c r="F49" s="14">
        <f>'[1]5 ЦК 4'!$R52</f>
        <v>11.456144279999998</v>
      </c>
    </row>
    <row r="50" spans="1:6" ht="15.75">
      <c r="A50" s="36"/>
      <c r="B50" s="7">
        <v>10</v>
      </c>
      <c r="C50" s="13">
        <f>'[1]3 ЦК 4'!$D53</f>
        <v>96.17585711999999</v>
      </c>
      <c r="D50" s="13">
        <f>'[1]5 ЦК 4'!$D53</f>
        <v>95.5476942</v>
      </c>
      <c r="E50" s="13">
        <f>'[1]5 ЦК 4'!$Q53</f>
        <v>0.00061404</v>
      </c>
      <c r="F50" s="14">
        <f>'[1]5 ЦК 4'!$R53</f>
        <v>9.7079724</v>
      </c>
    </row>
    <row r="51" spans="1:6" ht="15.75">
      <c r="A51" s="36"/>
      <c r="B51" s="7">
        <v>11</v>
      </c>
      <c r="C51" s="13">
        <f>'[1]3 ЦК 4'!$D54</f>
        <v>98.50613892</v>
      </c>
      <c r="D51" s="13">
        <f>'[1]5 ЦК 4'!$D54</f>
        <v>97.87797599999999</v>
      </c>
      <c r="E51" s="13">
        <f>'[1]5 ЦК 4'!$Q54</f>
        <v>0</v>
      </c>
      <c r="F51" s="14">
        <f>'[1]5 ЦК 4'!$R54</f>
        <v>12.33176532</v>
      </c>
    </row>
    <row r="52" spans="1:6" ht="15.75">
      <c r="A52" s="36"/>
      <c r="B52" s="7">
        <v>12</v>
      </c>
      <c r="C52" s="13">
        <f>'[1]3 ЦК 4'!$D55</f>
        <v>95.16883152</v>
      </c>
      <c r="D52" s="13">
        <f>'[1]5 ЦК 4'!$D55</f>
        <v>94.5406686</v>
      </c>
      <c r="E52" s="13">
        <f>'[1]5 ЦК 4'!$Q55</f>
        <v>0</v>
      </c>
      <c r="F52" s="14">
        <f>'[1]5 ЦК 4'!$R55</f>
        <v>4.32836796</v>
      </c>
    </row>
    <row r="53" spans="1:6" ht="15.75">
      <c r="A53" s="36"/>
      <c r="B53" s="7">
        <v>13</v>
      </c>
      <c r="C53" s="13">
        <f>'[1]3 ЦК 4'!$D56</f>
        <v>95.43471084</v>
      </c>
      <c r="D53" s="13">
        <f>'[1]5 ЦК 4'!$D56</f>
        <v>94.80654792</v>
      </c>
      <c r="E53" s="13">
        <f>'[1]5 ЦК 4'!$Q56</f>
        <v>0</v>
      </c>
      <c r="F53" s="14">
        <f>'[1]5 ЦК 4'!$R56</f>
        <v>4.367666519999999</v>
      </c>
    </row>
    <row r="54" spans="1:6" ht="15.75">
      <c r="A54" s="36"/>
      <c r="B54" s="7">
        <v>14</v>
      </c>
      <c r="C54" s="13">
        <f>'[1]3 ЦК 4'!$D57</f>
        <v>95.85962652</v>
      </c>
      <c r="D54" s="13">
        <f>'[1]5 ЦК 4'!$D57</f>
        <v>95.23146360000001</v>
      </c>
      <c r="E54" s="13">
        <f>'[1]5 ЦК 4'!$Q57</f>
        <v>0</v>
      </c>
      <c r="F54" s="14">
        <f>'[1]5 ЦК 4'!$R57</f>
        <v>4.120208399999999</v>
      </c>
    </row>
    <row r="55" spans="1:6" ht="15.75">
      <c r="A55" s="36"/>
      <c r="B55" s="7">
        <v>15</v>
      </c>
      <c r="C55" s="13">
        <f>'[1]3 ЦК 4'!$D58</f>
        <v>94.9397946</v>
      </c>
      <c r="D55" s="13">
        <f>'[1]5 ЦК 4'!$D58</f>
        <v>94.31163168</v>
      </c>
      <c r="E55" s="13">
        <f>'[1]5 ЦК 4'!$Q58</f>
        <v>0</v>
      </c>
      <c r="F55" s="14">
        <f>'[1]5 ЦК 4'!$R58</f>
        <v>5.05723344</v>
      </c>
    </row>
    <row r="56" spans="1:6" ht="15.75">
      <c r="A56" s="36"/>
      <c r="B56" s="7">
        <v>16</v>
      </c>
      <c r="C56" s="13">
        <f>'[1]3 ЦК 4'!$D59</f>
        <v>93.76636416</v>
      </c>
      <c r="D56" s="13">
        <f>'[1]5 ЦК 4'!$D59</f>
        <v>93.13820123999999</v>
      </c>
      <c r="E56" s="13">
        <f>'[1]5 ЦК 4'!$Q59</f>
        <v>0</v>
      </c>
      <c r="F56" s="14">
        <f>'[1]5 ЦК 4'!$R59</f>
        <v>9.93762336</v>
      </c>
    </row>
    <row r="57" spans="1:6" ht="15.75">
      <c r="A57" s="36"/>
      <c r="B57" s="7">
        <v>17</v>
      </c>
      <c r="C57" s="13">
        <f>'[1]3 ЦК 4'!$D60</f>
        <v>92.06731547999999</v>
      </c>
      <c r="D57" s="13">
        <f>'[1]5 ЦК 4'!$D60</f>
        <v>91.43915256</v>
      </c>
      <c r="E57" s="13">
        <f>'[1]5 ЦК 4'!$Q60</f>
        <v>0</v>
      </c>
      <c r="F57" s="14">
        <f>'[1]5 ЦК 4'!$R60</f>
        <v>8.38840044</v>
      </c>
    </row>
    <row r="58" spans="1:6" ht="15.75">
      <c r="A58" s="36"/>
      <c r="B58" s="7">
        <v>18</v>
      </c>
      <c r="C58" s="13">
        <f>'[1]3 ЦК 4'!$D61</f>
        <v>92.97363852</v>
      </c>
      <c r="D58" s="13">
        <f>'[1]5 ЦК 4'!$D61</f>
        <v>92.3454756</v>
      </c>
      <c r="E58" s="13">
        <f>'[1]5 ЦК 4'!$Q61</f>
        <v>0.02885988</v>
      </c>
      <c r="F58" s="14">
        <f>'[1]5 ЦК 4'!$R61</f>
        <v>0.9302706000000001</v>
      </c>
    </row>
    <row r="59" spans="1:6" ht="15.75">
      <c r="A59" s="36"/>
      <c r="B59" s="7">
        <v>19</v>
      </c>
      <c r="C59" s="13">
        <f>'[1]3 ЦК 4'!$D62</f>
        <v>96.7327914</v>
      </c>
      <c r="D59" s="13">
        <f>'[1]5 ЦК 4'!$D62</f>
        <v>96.10462847999999</v>
      </c>
      <c r="E59" s="13">
        <f>'[1]5 ЦК 4'!$Q62</f>
        <v>0.00552636</v>
      </c>
      <c r="F59" s="14">
        <f>'[1]5 ЦК 4'!$R62</f>
        <v>0.6177242399999999</v>
      </c>
    </row>
    <row r="60" spans="1:6" ht="15.75">
      <c r="A60" s="36"/>
      <c r="B60" s="7">
        <v>20</v>
      </c>
      <c r="C60" s="13">
        <f>'[1]3 ЦК 4'!$D63</f>
        <v>95.44146527999999</v>
      </c>
      <c r="D60" s="13">
        <f>'[1]5 ЦК 4'!$D63</f>
        <v>94.81330236</v>
      </c>
      <c r="E60" s="13">
        <f>'[1]5 ЦК 4'!$Q63</f>
        <v>0</v>
      </c>
      <c r="F60" s="14">
        <f>'[1]5 ЦК 4'!$R63</f>
        <v>9.64227012</v>
      </c>
    </row>
    <row r="61" spans="1:6" ht="15.75">
      <c r="A61" s="36"/>
      <c r="B61" s="7">
        <v>21</v>
      </c>
      <c r="C61" s="13">
        <f>'[1]3 ЦК 4'!$D64</f>
        <v>95.59927356</v>
      </c>
      <c r="D61" s="13">
        <f>'[1]5 ЦК 4'!$D64</f>
        <v>94.97111064</v>
      </c>
      <c r="E61" s="13">
        <f>'[1]5 ЦК 4'!$Q64</f>
        <v>0</v>
      </c>
      <c r="F61" s="14">
        <f>'[1]5 ЦК 4'!$R64</f>
        <v>12.433695960000001</v>
      </c>
    </row>
    <row r="62" spans="1:6" ht="15.75">
      <c r="A62" s="36"/>
      <c r="B62" s="7">
        <v>22</v>
      </c>
      <c r="C62" s="13">
        <f>'[1]3 ЦК 4'!$D65</f>
        <v>80.83038348</v>
      </c>
      <c r="D62" s="13">
        <f>'[1]5 ЦК 4'!$D65</f>
        <v>80.20222056</v>
      </c>
      <c r="E62" s="13">
        <f>'[1]5 ЦК 4'!$Q65</f>
        <v>0.00061404</v>
      </c>
      <c r="F62" s="14">
        <f>'[1]5 ЦК 4'!$R65</f>
        <v>19.247697839999994</v>
      </c>
    </row>
    <row r="63" spans="1:6" ht="16.5" thickBot="1">
      <c r="A63" s="36"/>
      <c r="B63" s="7">
        <v>23</v>
      </c>
      <c r="C63" s="13">
        <f>'[1]3 ЦК 4'!$D66</f>
        <v>66.57544487999999</v>
      </c>
      <c r="D63" s="13">
        <f>'[1]5 ЦК 4'!$D66</f>
        <v>65.94728196</v>
      </c>
      <c r="E63" s="13">
        <f>'[1]5 ЦК 4'!$Q66</f>
        <v>0</v>
      </c>
      <c r="F63" s="14">
        <f>'[1]5 ЦК 4'!$R66</f>
        <v>9.752797319999999</v>
      </c>
    </row>
    <row r="64" spans="1:6" ht="15.75" customHeight="1">
      <c r="A64" s="35">
        <v>41915</v>
      </c>
      <c r="B64" s="7">
        <v>0</v>
      </c>
      <c r="C64" s="13">
        <f>'[1]3 ЦК 4'!$D67</f>
        <v>60.46881708</v>
      </c>
      <c r="D64" s="13">
        <f>'[1]5 ЦК 4'!$D67</f>
        <v>59.84065415999999</v>
      </c>
      <c r="E64" s="13">
        <f>'[1]5 ЦК 4'!$Q67</f>
        <v>0</v>
      </c>
      <c r="F64" s="14">
        <f>'[1]5 ЦК 4'!$R67</f>
        <v>6.7943526</v>
      </c>
    </row>
    <row r="65" spans="1:6" ht="15.75">
      <c r="A65" s="36"/>
      <c r="B65" s="7">
        <v>1</v>
      </c>
      <c r="C65" s="13">
        <f>'[1]3 ЦК 4'!$D68</f>
        <v>56.09685228000001</v>
      </c>
      <c r="D65" s="13">
        <f>'[1]5 ЦК 4'!$D68</f>
        <v>55.46868936</v>
      </c>
      <c r="E65" s="13">
        <f>'[1]5 ЦК 4'!$Q68</f>
        <v>0</v>
      </c>
      <c r="F65" s="14">
        <f>'[1]5 ЦК 4'!$R68</f>
        <v>7.938923159999998</v>
      </c>
    </row>
    <row r="66" spans="1:6" ht="15.75">
      <c r="A66" s="36"/>
      <c r="B66" s="7">
        <v>2</v>
      </c>
      <c r="C66" s="13">
        <f>'[1]3 ЦК 4'!$D69</f>
        <v>52.35059423999999</v>
      </c>
      <c r="D66" s="13">
        <f>'[1]5 ЦК 4'!$D69</f>
        <v>51.722431320000005</v>
      </c>
      <c r="E66" s="13">
        <f>'[1]5 ЦК 4'!$Q69</f>
        <v>0</v>
      </c>
      <c r="F66" s="14">
        <f>'[1]5 ЦК 4'!$R69</f>
        <v>1.3723794</v>
      </c>
    </row>
    <row r="67" spans="1:6" ht="15.75">
      <c r="A67" s="36"/>
      <c r="B67" s="7">
        <v>3</v>
      </c>
      <c r="C67" s="13">
        <f>'[1]3 ЦК 4'!$D70</f>
        <v>52.36778736</v>
      </c>
      <c r="D67" s="13">
        <f>'[1]5 ЦК 4'!$D70</f>
        <v>51.73962444</v>
      </c>
      <c r="E67" s="13">
        <f>'[1]5 ЦК 4'!$Q70</f>
        <v>0</v>
      </c>
      <c r="F67" s="14">
        <f>'[1]5 ЦК 4'!$R70</f>
        <v>1.37053728</v>
      </c>
    </row>
    <row r="68" spans="1:6" ht="15.75">
      <c r="A68" s="36"/>
      <c r="B68" s="7">
        <v>4</v>
      </c>
      <c r="C68" s="13">
        <f>'[1]3 ЦК 4'!$D71</f>
        <v>56.312380319999995</v>
      </c>
      <c r="D68" s="13">
        <f>'[1]5 ЦК 4'!$D71</f>
        <v>55.6842174</v>
      </c>
      <c r="E68" s="13">
        <f>'[1]5 ЦК 4'!$Q71</f>
        <v>0.37272228</v>
      </c>
      <c r="F68" s="14">
        <f>'[1]5 ЦК 4'!$R71</f>
        <v>0</v>
      </c>
    </row>
    <row r="69" spans="1:6" ht="15.75">
      <c r="A69" s="36"/>
      <c r="B69" s="7">
        <v>5</v>
      </c>
      <c r="C69" s="13">
        <f>'[1]3 ЦК 4'!$D72</f>
        <v>62.138391840000004</v>
      </c>
      <c r="D69" s="13">
        <f>'[1]5 ЦК 4'!$D72</f>
        <v>61.510228919999996</v>
      </c>
      <c r="E69" s="13">
        <f>'[1]5 ЦК 4'!$Q72</f>
        <v>1.7002767600000002</v>
      </c>
      <c r="F69" s="14">
        <f>'[1]5 ЦК 4'!$R72</f>
        <v>0</v>
      </c>
    </row>
    <row r="70" spans="1:6" ht="15.75">
      <c r="A70" s="36"/>
      <c r="B70" s="7">
        <v>6</v>
      </c>
      <c r="C70" s="13">
        <f>'[1]3 ЦК 4'!$D73</f>
        <v>63.09138192</v>
      </c>
      <c r="D70" s="13">
        <f>'[1]5 ЦК 4'!$D73</f>
        <v>62.463218999999995</v>
      </c>
      <c r="E70" s="13">
        <f>'[1]5 ЦК 4'!$Q73</f>
        <v>6.888914759999999</v>
      </c>
      <c r="F70" s="14">
        <f>'[1]5 ЦК 4'!$R73</f>
        <v>0</v>
      </c>
    </row>
    <row r="71" spans="1:6" ht="15.75">
      <c r="A71" s="36"/>
      <c r="B71" s="7">
        <v>7</v>
      </c>
      <c r="C71" s="13">
        <f>'[1]3 ЦК 4'!$D74</f>
        <v>80.40116952</v>
      </c>
      <c r="D71" s="13">
        <f>'[1]5 ЦК 4'!$D74</f>
        <v>79.7730066</v>
      </c>
      <c r="E71" s="13">
        <f>'[1]5 ЦК 4'!$Q74</f>
        <v>3.4324836</v>
      </c>
      <c r="F71" s="14">
        <f>'[1]5 ЦК 4'!$R74</f>
        <v>0</v>
      </c>
    </row>
    <row r="72" spans="1:6" ht="15.75">
      <c r="A72" s="36"/>
      <c r="B72" s="7">
        <v>8</v>
      </c>
      <c r="C72" s="13">
        <f>'[1]3 ЦК 4'!$D75</f>
        <v>89.98694796000001</v>
      </c>
      <c r="D72" s="13">
        <f>'[1]5 ЦК 4'!$D75</f>
        <v>89.35878503999999</v>
      </c>
      <c r="E72" s="13">
        <f>'[1]5 ЦК 4'!$Q75</f>
        <v>0</v>
      </c>
      <c r="F72" s="14">
        <f>'[1]5 ЦК 4'!$R75</f>
        <v>2.4807216</v>
      </c>
    </row>
    <row r="73" spans="1:6" ht="15.75">
      <c r="A73" s="36"/>
      <c r="B73" s="7">
        <v>9</v>
      </c>
      <c r="C73" s="13">
        <f>'[1]3 ЦК 4'!$D76</f>
        <v>92.22082547999999</v>
      </c>
      <c r="D73" s="13">
        <f>'[1]5 ЦК 4'!$D76</f>
        <v>91.59266256000001</v>
      </c>
      <c r="E73" s="13">
        <f>'[1]5 ЦК 4'!$Q76</f>
        <v>0.00061404</v>
      </c>
      <c r="F73" s="14">
        <f>'[1]5 ЦК 4'!$R76</f>
        <v>4.861968719999999</v>
      </c>
    </row>
    <row r="74" spans="1:6" ht="15.75">
      <c r="A74" s="36"/>
      <c r="B74" s="7">
        <v>10</v>
      </c>
      <c r="C74" s="13">
        <f>'[1]3 ЦК 4'!$D77</f>
        <v>92.80968984</v>
      </c>
      <c r="D74" s="13">
        <f>'[1]5 ЦК 4'!$D77</f>
        <v>92.18152692</v>
      </c>
      <c r="E74" s="13">
        <f>'[1]5 ЦК 4'!$Q77</f>
        <v>0</v>
      </c>
      <c r="F74" s="14">
        <f>'[1]5 ЦК 4'!$R77</f>
        <v>9.318057</v>
      </c>
    </row>
    <row r="75" spans="1:6" ht="15.75">
      <c r="A75" s="36"/>
      <c r="B75" s="7">
        <v>11</v>
      </c>
      <c r="C75" s="13">
        <f>'[1]3 ЦК 4'!$D78</f>
        <v>93.76452204</v>
      </c>
      <c r="D75" s="13">
        <f>'[1]5 ЦК 4'!$D78</f>
        <v>93.13635912000001</v>
      </c>
      <c r="E75" s="13">
        <f>'[1]5 ЦК 4'!$Q78</f>
        <v>0</v>
      </c>
      <c r="F75" s="14">
        <f>'[1]5 ЦК 4'!$R78</f>
        <v>9.33709224</v>
      </c>
    </row>
    <row r="76" spans="1:6" ht="15.75">
      <c r="A76" s="36"/>
      <c r="B76" s="7">
        <v>12</v>
      </c>
      <c r="C76" s="13">
        <f>'[1]3 ЦК 4'!$D79</f>
        <v>91.65345252</v>
      </c>
      <c r="D76" s="13">
        <f>'[1]5 ЦК 4'!$D79</f>
        <v>91.02528960000001</v>
      </c>
      <c r="E76" s="13">
        <f>'[1]5 ЦК 4'!$Q79</f>
        <v>0</v>
      </c>
      <c r="F76" s="14">
        <f>'[1]5 ЦК 4'!$R79</f>
        <v>12.202816919999998</v>
      </c>
    </row>
    <row r="77" spans="1:6" ht="15.75">
      <c r="A77" s="36"/>
      <c r="B77" s="7">
        <v>13</v>
      </c>
      <c r="C77" s="13">
        <f>'[1]3 ЦК 4'!$D80</f>
        <v>91.98687624</v>
      </c>
      <c r="D77" s="13">
        <f>'[1]5 ЦК 4'!$D80</f>
        <v>91.35871331999999</v>
      </c>
      <c r="E77" s="13">
        <f>'[1]5 ЦК 4'!$Q80</f>
        <v>0</v>
      </c>
      <c r="F77" s="14">
        <f>'[1]5 ЦК 4'!$R80</f>
        <v>12.61729392</v>
      </c>
    </row>
    <row r="78" spans="1:6" ht="15.75">
      <c r="A78" s="36"/>
      <c r="B78" s="7">
        <v>14</v>
      </c>
      <c r="C78" s="13">
        <f>'[1]3 ЦК 4'!$D81</f>
        <v>91.74433044</v>
      </c>
      <c r="D78" s="13">
        <f>'[1]5 ЦК 4'!$D81</f>
        <v>91.11616752</v>
      </c>
      <c r="E78" s="13">
        <f>'[1]5 ЦК 4'!$Q81</f>
        <v>0</v>
      </c>
      <c r="F78" s="14">
        <f>'[1]5 ЦК 4'!$R81</f>
        <v>8.008309679999998</v>
      </c>
    </row>
    <row r="79" spans="1:6" ht="15.75">
      <c r="A79" s="36"/>
      <c r="B79" s="7">
        <v>15</v>
      </c>
      <c r="C79" s="13">
        <f>'[1]3 ЦК 4'!$D82</f>
        <v>91.21195776</v>
      </c>
      <c r="D79" s="13">
        <f>'[1]5 ЦК 4'!$D82</f>
        <v>90.58379484</v>
      </c>
      <c r="E79" s="13">
        <f>'[1]5 ЦК 4'!$Q82</f>
        <v>0</v>
      </c>
      <c r="F79" s="14">
        <f>'[1]5 ЦК 4'!$R82</f>
        <v>8.37611964</v>
      </c>
    </row>
    <row r="80" spans="1:6" ht="15.75">
      <c r="A80" s="36"/>
      <c r="B80" s="7">
        <v>16</v>
      </c>
      <c r="C80" s="13">
        <f>'[1]3 ЦК 4'!$D83</f>
        <v>89.32132860000002</v>
      </c>
      <c r="D80" s="13">
        <f>'[1]5 ЦК 4'!$D83</f>
        <v>88.69316567999999</v>
      </c>
      <c r="E80" s="13">
        <f>'[1]5 ЦК 4'!$Q83</f>
        <v>0</v>
      </c>
      <c r="F80" s="14">
        <f>'[1]5 ЦК 4'!$R83</f>
        <v>7.442778839999999</v>
      </c>
    </row>
    <row r="81" spans="1:6" ht="15.75">
      <c r="A81" s="36"/>
      <c r="B81" s="7">
        <v>17</v>
      </c>
      <c r="C81" s="13">
        <f>'[1]3 ЦК 4'!$D84</f>
        <v>88.68456911999999</v>
      </c>
      <c r="D81" s="13">
        <f>'[1]5 ЦК 4'!$D84</f>
        <v>88.05640619999998</v>
      </c>
      <c r="E81" s="13">
        <f>'[1]5 ЦК 4'!$Q84</f>
        <v>0</v>
      </c>
      <c r="F81" s="14">
        <f>'[1]5 ЦК 4'!$R84</f>
        <v>6.43022688</v>
      </c>
    </row>
    <row r="82" spans="1:6" ht="15.75">
      <c r="A82" s="36"/>
      <c r="B82" s="7">
        <v>18</v>
      </c>
      <c r="C82" s="13">
        <f>'[1]3 ЦК 4'!$D85</f>
        <v>88.77913127999999</v>
      </c>
      <c r="D82" s="13">
        <f>'[1]5 ЦК 4'!$D85</f>
        <v>88.15096836</v>
      </c>
      <c r="E82" s="13">
        <f>'[1]5 ЦК 4'!$Q85</f>
        <v>0</v>
      </c>
      <c r="F82" s="14">
        <f>'[1]5 ЦК 4'!$R85</f>
        <v>3.67625748</v>
      </c>
    </row>
    <row r="83" spans="1:6" ht="15.75">
      <c r="A83" s="36"/>
      <c r="B83" s="7">
        <v>19</v>
      </c>
      <c r="C83" s="13">
        <f>'[1]3 ЦК 4'!$D86</f>
        <v>90.4972152</v>
      </c>
      <c r="D83" s="13">
        <f>'[1]5 ЦК 4'!$D86</f>
        <v>89.86905227999999</v>
      </c>
      <c r="E83" s="13">
        <f>'[1]5 ЦК 4'!$Q86</f>
        <v>4.009681199999999</v>
      </c>
      <c r="F83" s="14">
        <f>'[1]5 ЦК 4'!$R86</f>
        <v>0</v>
      </c>
    </row>
    <row r="84" spans="1:6" ht="15.75">
      <c r="A84" s="36"/>
      <c r="B84" s="7">
        <v>20</v>
      </c>
      <c r="C84" s="13">
        <f>'[1]3 ЦК 4'!$D87</f>
        <v>91.82722584</v>
      </c>
      <c r="D84" s="13">
        <f>'[1]5 ЦК 4'!$D87</f>
        <v>91.19906291999999</v>
      </c>
      <c r="E84" s="13">
        <f>'[1]5 ЦК 4'!$Q87</f>
        <v>0.00061404</v>
      </c>
      <c r="F84" s="14">
        <f>'[1]5 ЦК 4'!$R87</f>
        <v>12.00263988</v>
      </c>
    </row>
    <row r="85" spans="1:6" ht="15.75">
      <c r="A85" s="36"/>
      <c r="B85" s="7">
        <v>21</v>
      </c>
      <c r="C85" s="13">
        <f>'[1]3 ЦК 4'!$D88</f>
        <v>91.4827494</v>
      </c>
      <c r="D85" s="13">
        <f>'[1]5 ЦК 4'!$D88</f>
        <v>90.85458647999998</v>
      </c>
      <c r="E85" s="13">
        <f>'[1]5 ЦК 4'!$Q88</f>
        <v>0</v>
      </c>
      <c r="F85" s="14">
        <f>'[1]5 ЦК 4'!$R88</f>
        <v>17.377332</v>
      </c>
    </row>
    <row r="86" spans="1:6" ht="15.75">
      <c r="A86" s="36"/>
      <c r="B86" s="7">
        <v>22</v>
      </c>
      <c r="C86" s="13">
        <f>'[1]3 ЦК 4'!$D89</f>
        <v>82.35750096</v>
      </c>
      <c r="D86" s="13">
        <f>'[1]5 ЦК 4'!$D89</f>
        <v>81.72933803999999</v>
      </c>
      <c r="E86" s="13">
        <f>'[1]5 ЦК 4'!$Q89</f>
        <v>0</v>
      </c>
      <c r="F86" s="14">
        <f>'[1]5 ЦК 4'!$R89</f>
        <v>20.176126319999998</v>
      </c>
    </row>
    <row r="87" spans="1:6" ht="16.5" thickBot="1">
      <c r="A87" s="36"/>
      <c r="B87" s="7">
        <v>23</v>
      </c>
      <c r="C87" s="13">
        <f>'[1]3 ЦК 4'!$D90</f>
        <v>63.09445211999999</v>
      </c>
      <c r="D87" s="13">
        <f>'[1]5 ЦК 4'!$D90</f>
        <v>62.4662892</v>
      </c>
      <c r="E87" s="13">
        <f>'[1]5 ЦК 4'!$Q90</f>
        <v>0</v>
      </c>
      <c r="F87" s="14">
        <f>'[1]5 ЦК 4'!$R90</f>
        <v>13.53712584</v>
      </c>
    </row>
    <row r="88" spans="1:6" ht="15.75" customHeight="1">
      <c r="A88" s="35">
        <v>41916</v>
      </c>
      <c r="B88" s="7">
        <v>0</v>
      </c>
      <c r="C88" s="13">
        <f>'[1]3 ЦК 4'!$D91</f>
        <v>64.80025524</v>
      </c>
      <c r="D88" s="13">
        <f>'[1]5 ЦК 4'!$D91</f>
        <v>64.17209231999999</v>
      </c>
      <c r="E88" s="13">
        <f>'[1]5 ЦК 4'!$Q91</f>
        <v>0</v>
      </c>
      <c r="F88" s="14">
        <f>'[1]5 ЦК 4'!$R91</f>
        <v>11.21728272</v>
      </c>
    </row>
    <row r="89" spans="1:6" ht="15.75">
      <c r="A89" s="36"/>
      <c r="B89" s="7">
        <v>1</v>
      </c>
      <c r="C89" s="13">
        <f>'[1]3 ЦК 4'!$D92</f>
        <v>57.22607184</v>
      </c>
      <c r="D89" s="13">
        <f>'[1]5 ЦК 4'!$D92</f>
        <v>56.597908919999995</v>
      </c>
      <c r="E89" s="13">
        <f>'[1]5 ЦК 4'!$Q92</f>
        <v>0</v>
      </c>
      <c r="F89" s="14">
        <f>'[1]5 ЦК 4'!$R92</f>
        <v>57.77747976</v>
      </c>
    </row>
    <row r="90" spans="1:6" ht="15.75">
      <c r="A90" s="36"/>
      <c r="B90" s="7">
        <v>2</v>
      </c>
      <c r="C90" s="13">
        <f>'[1]3 ЦК 4'!$D93</f>
        <v>55.75114776</v>
      </c>
      <c r="D90" s="13">
        <f>'[1]5 ЦК 4'!$D93</f>
        <v>55.12298484</v>
      </c>
      <c r="E90" s="13">
        <f>'[1]5 ЦК 4'!$Q93</f>
        <v>0</v>
      </c>
      <c r="F90" s="14">
        <f>'[1]5 ЦК 4'!$R93</f>
        <v>10.50499632</v>
      </c>
    </row>
    <row r="91" spans="1:6" ht="15.75">
      <c r="A91" s="36"/>
      <c r="B91" s="7">
        <v>3</v>
      </c>
      <c r="C91" s="13">
        <f>'[1]3 ЦК 4'!$D94</f>
        <v>55.361232359999995</v>
      </c>
      <c r="D91" s="13">
        <f>'[1]5 ЦК 4'!$D94</f>
        <v>54.73306944</v>
      </c>
      <c r="E91" s="13">
        <f>'[1]5 ЦК 4'!$Q94</f>
        <v>0</v>
      </c>
      <c r="F91" s="14">
        <f>'[1]5 ЦК 4'!$R94</f>
        <v>6.8342652</v>
      </c>
    </row>
    <row r="92" spans="1:6" ht="15.75">
      <c r="A92" s="36"/>
      <c r="B92" s="7">
        <v>4</v>
      </c>
      <c r="C92" s="13">
        <f>'[1]3 ЦК 4'!$D95</f>
        <v>56.246064</v>
      </c>
      <c r="D92" s="13">
        <f>'[1]5 ЦК 4'!$D95</f>
        <v>55.617901079999996</v>
      </c>
      <c r="E92" s="13">
        <f>'[1]5 ЦК 4'!$Q95</f>
        <v>0</v>
      </c>
      <c r="F92" s="14">
        <f>'[1]5 ЦК 4'!$R95</f>
        <v>2.0969466</v>
      </c>
    </row>
    <row r="93" spans="1:6" ht="15.75">
      <c r="A93" s="36"/>
      <c r="B93" s="7">
        <v>5</v>
      </c>
      <c r="C93" s="13">
        <f>'[1]3 ЦК 4'!$D96</f>
        <v>57.92300724</v>
      </c>
      <c r="D93" s="13">
        <f>'[1]5 ЦК 4'!$D96</f>
        <v>57.29484432</v>
      </c>
      <c r="E93" s="13">
        <f>'[1]5 ЦК 4'!$Q96</f>
        <v>2.5083534</v>
      </c>
      <c r="F93" s="14">
        <f>'[1]5 ЦК 4'!$R96</f>
        <v>0</v>
      </c>
    </row>
    <row r="94" spans="1:6" ht="15.75">
      <c r="A94" s="36"/>
      <c r="B94" s="7">
        <v>6</v>
      </c>
      <c r="C94" s="13">
        <f>'[1]3 ЦК 4'!$D97</f>
        <v>59.741179679999995</v>
      </c>
      <c r="D94" s="13">
        <f>'[1]5 ЦК 4'!$D97</f>
        <v>59.11301676</v>
      </c>
      <c r="E94" s="13">
        <f>'[1]5 ЦК 4'!$Q97</f>
        <v>4.271876279999999</v>
      </c>
      <c r="F94" s="14">
        <f>'[1]5 ЦК 4'!$R97</f>
        <v>0</v>
      </c>
    </row>
    <row r="95" spans="1:6" ht="15.75">
      <c r="A95" s="36"/>
      <c r="B95" s="7">
        <v>7</v>
      </c>
      <c r="C95" s="13">
        <f>'[1]3 ЦК 4'!$D98</f>
        <v>69.85380443999999</v>
      </c>
      <c r="D95" s="13">
        <f>'[1]5 ЦК 4'!$D98</f>
        <v>69.22564152</v>
      </c>
      <c r="E95" s="13">
        <f>'[1]5 ЦК 4'!$Q98</f>
        <v>8.4491904</v>
      </c>
      <c r="F95" s="14">
        <f>'[1]5 ЦК 4'!$R98</f>
        <v>0</v>
      </c>
    </row>
    <row r="96" spans="1:6" ht="15.75">
      <c r="A96" s="36"/>
      <c r="B96" s="7">
        <v>8</v>
      </c>
      <c r="C96" s="13">
        <f>'[1]3 ЦК 4'!$D99</f>
        <v>77.30026751999999</v>
      </c>
      <c r="D96" s="13">
        <f>'[1]5 ЦК 4'!$D99</f>
        <v>76.6721046</v>
      </c>
      <c r="E96" s="13">
        <f>'[1]5 ЦК 4'!$Q99</f>
        <v>2.9627429999999997</v>
      </c>
      <c r="F96" s="14">
        <f>'[1]5 ЦК 4'!$R99</f>
        <v>0</v>
      </c>
    </row>
    <row r="97" spans="1:6" ht="15.75">
      <c r="A97" s="36"/>
      <c r="B97" s="7">
        <v>9</v>
      </c>
      <c r="C97" s="13">
        <f>'[1]3 ЦК 4'!$D100</f>
        <v>83.02005012</v>
      </c>
      <c r="D97" s="13">
        <f>'[1]5 ЦК 4'!$D100</f>
        <v>82.3918872</v>
      </c>
      <c r="E97" s="13">
        <f>'[1]5 ЦК 4'!$Q100</f>
        <v>0.5790397199999999</v>
      </c>
      <c r="F97" s="14">
        <f>'[1]5 ЦК 4'!$R100</f>
        <v>0</v>
      </c>
    </row>
    <row r="98" spans="1:6" ht="15.75">
      <c r="A98" s="36"/>
      <c r="B98" s="7">
        <v>10</v>
      </c>
      <c r="C98" s="13">
        <f>'[1]3 ЦК 4'!$D101</f>
        <v>87.27411923999999</v>
      </c>
      <c r="D98" s="13">
        <f>'[1]5 ЦК 4'!$D101</f>
        <v>86.64595632</v>
      </c>
      <c r="E98" s="13">
        <f>'[1]5 ЦК 4'!$Q101</f>
        <v>0</v>
      </c>
      <c r="F98" s="14">
        <f>'[1]5 ЦК 4'!$R101</f>
        <v>3.4447644</v>
      </c>
    </row>
    <row r="99" spans="1:6" ht="15.75">
      <c r="A99" s="36"/>
      <c r="B99" s="7">
        <v>11</v>
      </c>
      <c r="C99" s="13">
        <f>'[1]3 ЦК 4'!$D102</f>
        <v>89.15492376</v>
      </c>
      <c r="D99" s="13">
        <f>'[1]5 ЦК 4'!$D102</f>
        <v>88.52676084</v>
      </c>
      <c r="E99" s="13">
        <f>'[1]5 ЦК 4'!$Q102</f>
        <v>0</v>
      </c>
      <c r="F99" s="14">
        <f>'[1]5 ЦК 4'!$R102</f>
        <v>5.7891691199999995</v>
      </c>
    </row>
    <row r="100" spans="1:6" ht="15.75">
      <c r="A100" s="36"/>
      <c r="B100" s="7">
        <v>12</v>
      </c>
      <c r="C100" s="13">
        <f>'[1]3 ЦК 4'!$D103</f>
        <v>84.02277743999998</v>
      </c>
      <c r="D100" s="13">
        <f>'[1]5 ЦК 4'!$D103</f>
        <v>83.39461452</v>
      </c>
      <c r="E100" s="13">
        <f>'[1]5 ЦК 4'!$Q103</f>
        <v>0.00061404</v>
      </c>
      <c r="F100" s="14">
        <f>'[1]5 ЦК 4'!$R103</f>
        <v>14.6571348</v>
      </c>
    </row>
    <row r="101" spans="1:6" ht="15.75">
      <c r="A101" s="36"/>
      <c r="B101" s="7">
        <v>13</v>
      </c>
      <c r="C101" s="13">
        <f>'[1]3 ЦК 4'!$D104</f>
        <v>83.6813712</v>
      </c>
      <c r="D101" s="13">
        <f>'[1]5 ЦК 4'!$D104</f>
        <v>83.05320827999999</v>
      </c>
      <c r="E101" s="13">
        <f>'[1]5 ЦК 4'!$Q104</f>
        <v>0</v>
      </c>
      <c r="F101" s="14">
        <f>'[1]5 ЦК 4'!$R104</f>
        <v>18.528657</v>
      </c>
    </row>
    <row r="102" spans="1:6" ht="15.75">
      <c r="A102" s="36"/>
      <c r="B102" s="7">
        <v>14</v>
      </c>
      <c r="C102" s="13">
        <f>'[1]3 ЦК 4'!$D105</f>
        <v>82.8462768</v>
      </c>
      <c r="D102" s="13">
        <f>'[1]5 ЦК 4'!$D105</f>
        <v>82.21811387999999</v>
      </c>
      <c r="E102" s="13">
        <f>'[1]5 ЦК 4'!$Q105</f>
        <v>0</v>
      </c>
      <c r="F102" s="14">
        <f>'[1]5 ЦК 4'!$R105</f>
        <v>9.04051092</v>
      </c>
    </row>
    <row r="103" spans="1:6" ht="15.75">
      <c r="A103" s="36"/>
      <c r="B103" s="7">
        <v>15</v>
      </c>
      <c r="C103" s="13">
        <f>'[1]3 ЦК 4'!$D106</f>
        <v>80.84327831999998</v>
      </c>
      <c r="D103" s="13">
        <f>'[1]5 ЦК 4'!$D106</f>
        <v>80.21511539999999</v>
      </c>
      <c r="E103" s="13">
        <f>'[1]5 ЦК 4'!$Q106</f>
        <v>0</v>
      </c>
      <c r="F103" s="14">
        <f>'[1]5 ЦК 4'!$R106</f>
        <v>14.931610679999999</v>
      </c>
    </row>
    <row r="104" spans="1:6" ht="15.75">
      <c r="A104" s="36"/>
      <c r="B104" s="7">
        <v>16</v>
      </c>
      <c r="C104" s="13">
        <f>'[1]3 ЦК 4'!$D107</f>
        <v>81.88960248</v>
      </c>
      <c r="D104" s="13">
        <f>'[1]5 ЦК 4'!$D107</f>
        <v>81.26143956</v>
      </c>
      <c r="E104" s="13">
        <f>'[1]5 ЦК 4'!$Q107</f>
        <v>0.017193120000000003</v>
      </c>
      <c r="F104" s="14">
        <f>'[1]5 ЦК 4'!$R107</f>
        <v>1.9526472000000001</v>
      </c>
    </row>
    <row r="105" spans="1:6" ht="15.75">
      <c r="A105" s="36"/>
      <c r="B105" s="7">
        <v>17</v>
      </c>
      <c r="C105" s="13">
        <f>'[1]3 ЦК 4'!$D108</f>
        <v>82.34214995999999</v>
      </c>
      <c r="D105" s="13">
        <f>'[1]5 ЦК 4'!$D108</f>
        <v>81.71398703999999</v>
      </c>
      <c r="E105" s="13">
        <f>'[1]5 ЦК 4'!$Q108</f>
        <v>0.05464956000000001</v>
      </c>
      <c r="F105" s="14">
        <f>'[1]5 ЦК 4'!$R108</f>
        <v>1.212729</v>
      </c>
    </row>
    <row r="106" spans="1:6" ht="15.75">
      <c r="A106" s="36"/>
      <c r="B106" s="7">
        <v>18</v>
      </c>
      <c r="C106" s="13">
        <f>'[1]3 ЦК 4'!$D109</f>
        <v>83.43759732</v>
      </c>
      <c r="D106" s="13">
        <f>'[1]5 ЦК 4'!$D109</f>
        <v>82.80943439999999</v>
      </c>
      <c r="E106" s="13">
        <f>'[1]5 ЦК 4'!$Q109</f>
        <v>6.949090679999999</v>
      </c>
      <c r="F106" s="14">
        <f>'[1]5 ЦК 4'!$R109</f>
        <v>0</v>
      </c>
    </row>
    <row r="107" spans="1:6" ht="15.75">
      <c r="A107" s="36"/>
      <c r="B107" s="7">
        <v>19</v>
      </c>
      <c r="C107" s="13">
        <f>'[1]3 ЦК 4'!$D110</f>
        <v>90.99090335999999</v>
      </c>
      <c r="D107" s="13">
        <f>'[1]5 ЦК 4'!$D110</f>
        <v>90.36274044</v>
      </c>
      <c r="E107" s="13">
        <f>'[1]5 ЦК 4'!$Q110</f>
        <v>6.49715724</v>
      </c>
      <c r="F107" s="14">
        <f>'[1]5 ЦК 4'!$R110</f>
        <v>0</v>
      </c>
    </row>
    <row r="108" spans="1:6" ht="15.75">
      <c r="A108" s="36"/>
      <c r="B108" s="7">
        <v>20</v>
      </c>
      <c r="C108" s="13">
        <f>'[1]3 ЦК 4'!$D111</f>
        <v>93.58767852000001</v>
      </c>
      <c r="D108" s="13">
        <f>'[1]5 ЦК 4'!$D111</f>
        <v>92.9595156</v>
      </c>
      <c r="E108" s="13">
        <f>'[1]5 ЦК 4'!$Q111</f>
        <v>4.56354528</v>
      </c>
      <c r="F108" s="14">
        <f>'[1]5 ЦК 4'!$R111</f>
        <v>0</v>
      </c>
    </row>
    <row r="109" spans="1:6" ht="15.75">
      <c r="A109" s="36"/>
      <c r="B109" s="7">
        <v>21</v>
      </c>
      <c r="C109" s="13">
        <f>'[1]3 ЦК 4'!$D112</f>
        <v>87.35026019999998</v>
      </c>
      <c r="D109" s="13">
        <f>'[1]5 ЦК 4'!$D112</f>
        <v>86.72209727999999</v>
      </c>
      <c r="E109" s="13">
        <f>'[1]5 ЦК 4'!$Q112</f>
        <v>1.72361028</v>
      </c>
      <c r="F109" s="14">
        <f>'[1]5 ЦК 4'!$R112</f>
        <v>0</v>
      </c>
    </row>
    <row r="110" spans="1:6" ht="15.75">
      <c r="A110" s="36"/>
      <c r="B110" s="7">
        <v>22</v>
      </c>
      <c r="C110" s="13">
        <f>'[1]3 ЦК 4'!$D113</f>
        <v>81.16257911999999</v>
      </c>
      <c r="D110" s="13">
        <f>'[1]5 ЦК 4'!$D113</f>
        <v>80.5344162</v>
      </c>
      <c r="E110" s="13">
        <f>'[1]5 ЦК 4'!$Q113</f>
        <v>0</v>
      </c>
      <c r="F110" s="14">
        <f>'[1]5 ЦК 4'!$R113</f>
        <v>6.393384479999999</v>
      </c>
    </row>
    <row r="111" spans="1:6" ht="16.5" thickBot="1">
      <c r="A111" s="36"/>
      <c r="B111" s="7">
        <v>23</v>
      </c>
      <c r="C111" s="13">
        <f>'[1]3 ЦК 4'!$D114</f>
        <v>68.2413354</v>
      </c>
      <c r="D111" s="13">
        <f>'[1]5 ЦК 4'!$D114</f>
        <v>67.61317247999999</v>
      </c>
      <c r="E111" s="13">
        <f>'[1]5 ЦК 4'!$Q114</f>
        <v>0</v>
      </c>
      <c r="F111" s="14">
        <f>'[1]5 ЦК 4'!$R114</f>
        <v>9.022089719999999</v>
      </c>
    </row>
    <row r="112" spans="1:6" ht="15.75" customHeight="1">
      <c r="A112" s="35">
        <v>41917</v>
      </c>
      <c r="B112" s="7">
        <v>0</v>
      </c>
      <c r="C112" s="13">
        <f>'[1]3 ЦК 4'!$D115</f>
        <v>61.08408516</v>
      </c>
      <c r="D112" s="13">
        <f>'[1]5 ЦК 4'!$D115</f>
        <v>60.45592223999999</v>
      </c>
      <c r="E112" s="13">
        <f>'[1]5 ЦК 4'!$Q115</f>
        <v>0</v>
      </c>
      <c r="F112" s="14">
        <f>'[1]5 ЦК 4'!$R115</f>
        <v>3.58537956</v>
      </c>
    </row>
    <row r="113" spans="1:6" ht="15.75">
      <c r="A113" s="36"/>
      <c r="B113" s="7">
        <v>1</v>
      </c>
      <c r="C113" s="13">
        <f>'[1]3 ЦК 4'!$D116</f>
        <v>56.70905016</v>
      </c>
      <c r="D113" s="13">
        <f>'[1]5 ЦК 4'!$D116</f>
        <v>56.080887239999996</v>
      </c>
      <c r="E113" s="13">
        <f>'[1]5 ЦК 4'!$Q116</f>
        <v>0</v>
      </c>
      <c r="F113" s="14">
        <f>'[1]5 ЦК 4'!$R116</f>
        <v>5.8874155199999985</v>
      </c>
    </row>
    <row r="114" spans="1:6" ht="15.75">
      <c r="A114" s="36"/>
      <c r="B114" s="7">
        <v>2</v>
      </c>
      <c r="C114" s="13">
        <f>'[1]3 ЦК 4'!$D117</f>
        <v>56.03176404</v>
      </c>
      <c r="D114" s="13">
        <f>'[1]5 ЦК 4'!$D117</f>
        <v>55.40360112</v>
      </c>
      <c r="E114" s="13">
        <f>'[1]5 ЦК 4'!$Q117</f>
        <v>0</v>
      </c>
      <c r="F114" s="14">
        <f>'[1]5 ЦК 4'!$R117</f>
        <v>3.25072776</v>
      </c>
    </row>
    <row r="115" spans="1:6" ht="15.75">
      <c r="A115" s="36"/>
      <c r="B115" s="7">
        <v>3</v>
      </c>
      <c r="C115" s="13">
        <f>'[1]3 ЦК 4'!$D118</f>
        <v>53.08437204</v>
      </c>
      <c r="D115" s="13">
        <f>'[1]5 ЦК 4'!$D118</f>
        <v>52.45620911999999</v>
      </c>
      <c r="E115" s="13">
        <f>'[1]5 ЦК 4'!$Q118</f>
        <v>0</v>
      </c>
      <c r="F115" s="14">
        <f>'[1]5 ЦК 4'!$R118</f>
        <v>6.5395259999999995</v>
      </c>
    </row>
    <row r="116" spans="1:6" ht="15.75">
      <c r="A116" s="36"/>
      <c r="B116" s="7">
        <v>4</v>
      </c>
      <c r="C116" s="13">
        <f>'[1]3 ЦК 4'!$D119</f>
        <v>53.12305656</v>
      </c>
      <c r="D116" s="13">
        <f>'[1]5 ЦК 4'!$D119</f>
        <v>52.494893639999994</v>
      </c>
      <c r="E116" s="13">
        <f>'[1]5 ЦК 4'!$Q119</f>
        <v>0</v>
      </c>
      <c r="F116" s="14">
        <f>'[1]5 ЦК 4'!$R119</f>
        <v>5.05846152</v>
      </c>
    </row>
    <row r="117" spans="1:6" ht="15.75">
      <c r="A117" s="36"/>
      <c r="B117" s="7">
        <v>5</v>
      </c>
      <c r="C117" s="13">
        <f>'[1]3 ЦК 4'!$D120</f>
        <v>55.870271519999996</v>
      </c>
      <c r="D117" s="13">
        <f>'[1]5 ЦК 4'!$D120</f>
        <v>55.242108599999995</v>
      </c>
      <c r="E117" s="13">
        <f>'[1]5 ЦК 4'!$Q120</f>
        <v>0</v>
      </c>
      <c r="F117" s="14">
        <f>'[1]5 ЦК 4'!$R120</f>
        <v>0.583338</v>
      </c>
    </row>
    <row r="118" spans="1:6" ht="15.75">
      <c r="A118" s="36"/>
      <c r="B118" s="7">
        <v>6</v>
      </c>
      <c r="C118" s="13">
        <f>'[1]3 ЦК 4'!$D121</f>
        <v>54.53964684</v>
      </c>
      <c r="D118" s="13">
        <f>'[1]5 ЦК 4'!$D121</f>
        <v>53.911483919999995</v>
      </c>
      <c r="E118" s="13">
        <f>'[1]5 ЦК 4'!$Q121</f>
        <v>2.0668586399999995</v>
      </c>
      <c r="F118" s="14">
        <f>'[1]5 ЦК 4'!$R121</f>
        <v>0</v>
      </c>
    </row>
    <row r="119" spans="1:6" ht="15.75">
      <c r="A119" s="36"/>
      <c r="B119" s="7">
        <v>7</v>
      </c>
      <c r="C119" s="13">
        <f>'[1]3 ЦК 4'!$D122</f>
        <v>56.81343696</v>
      </c>
      <c r="D119" s="13">
        <f>'[1]5 ЦК 4'!$D122</f>
        <v>56.185274039999996</v>
      </c>
      <c r="E119" s="13">
        <f>'[1]5 ЦК 4'!$Q122</f>
        <v>2.7846714</v>
      </c>
      <c r="F119" s="14">
        <f>'[1]5 ЦК 4'!$R122</f>
        <v>0</v>
      </c>
    </row>
    <row r="120" spans="1:6" ht="15.75">
      <c r="A120" s="36"/>
      <c r="B120" s="7">
        <v>8</v>
      </c>
      <c r="C120" s="13">
        <f>'[1]3 ЦК 4'!$D123</f>
        <v>57.659584079999995</v>
      </c>
      <c r="D120" s="13">
        <f>'[1]5 ЦК 4'!$D123</f>
        <v>57.03142116</v>
      </c>
      <c r="E120" s="13">
        <f>'[1]5 ЦК 4'!$Q123</f>
        <v>4.36091208</v>
      </c>
      <c r="F120" s="14">
        <f>'[1]5 ЦК 4'!$R123</f>
        <v>0</v>
      </c>
    </row>
    <row r="121" spans="1:6" ht="15.75">
      <c r="A121" s="36"/>
      <c r="B121" s="7">
        <v>9</v>
      </c>
      <c r="C121" s="13">
        <f>'[1]3 ЦК 4'!$D124</f>
        <v>64.51165644</v>
      </c>
      <c r="D121" s="13">
        <f>'[1]5 ЦК 4'!$D124</f>
        <v>63.88349352</v>
      </c>
      <c r="E121" s="13">
        <f>'[1]5 ЦК 4'!$Q124</f>
        <v>5.07688272</v>
      </c>
      <c r="F121" s="14">
        <f>'[1]5 ЦК 4'!$R124</f>
        <v>0</v>
      </c>
    </row>
    <row r="122" spans="1:6" ht="15.75">
      <c r="A122" s="36"/>
      <c r="B122" s="7">
        <v>10</v>
      </c>
      <c r="C122" s="13">
        <f>'[1]3 ЦК 4'!$D125</f>
        <v>71.32750044</v>
      </c>
      <c r="D122" s="13">
        <f>'[1]5 ЦК 4'!$D125</f>
        <v>70.69933752000001</v>
      </c>
      <c r="E122" s="13">
        <f>'[1]5 ЦК 4'!$Q125</f>
        <v>0</v>
      </c>
      <c r="F122" s="14">
        <f>'[1]5 ЦК 4'!$R125</f>
        <v>7.04856516</v>
      </c>
    </row>
    <row r="123" spans="1:6" ht="15.75">
      <c r="A123" s="36"/>
      <c r="B123" s="7">
        <v>11</v>
      </c>
      <c r="C123" s="13">
        <f>'[1]3 ЦК 4'!$D126</f>
        <v>74.86621296</v>
      </c>
      <c r="D123" s="13">
        <f>'[1]5 ЦК 4'!$D126</f>
        <v>74.23805003999999</v>
      </c>
      <c r="E123" s="13">
        <f>'[1]5 ЦК 4'!$Q126</f>
        <v>0</v>
      </c>
      <c r="F123" s="14">
        <f>'[1]5 ЦК 4'!$R126</f>
        <v>1.5222051599999997</v>
      </c>
    </row>
    <row r="124" spans="1:6" ht="15.75">
      <c r="A124" s="36"/>
      <c r="B124" s="7">
        <v>12</v>
      </c>
      <c r="C124" s="13">
        <f>'[1]3 ЦК 4'!$D127</f>
        <v>74.01699564</v>
      </c>
      <c r="D124" s="13">
        <f>'[1]5 ЦК 4'!$D127</f>
        <v>73.38883272</v>
      </c>
      <c r="E124" s="13">
        <f>'[1]5 ЦК 4'!$Q127</f>
        <v>0</v>
      </c>
      <c r="F124" s="14">
        <f>'[1]5 ЦК 4'!$R127</f>
        <v>5.31328812</v>
      </c>
    </row>
    <row r="125" spans="1:6" ht="15.75">
      <c r="A125" s="36"/>
      <c r="B125" s="7">
        <v>13</v>
      </c>
      <c r="C125" s="13">
        <f>'[1]3 ЦК 4'!$D128</f>
        <v>71.41223796</v>
      </c>
      <c r="D125" s="13">
        <f>'[1]5 ЦК 4'!$D128</f>
        <v>70.78407503999999</v>
      </c>
      <c r="E125" s="13">
        <f>'[1]5 ЦК 4'!$Q128</f>
        <v>0</v>
      </c>
      <c r="F125" s="14">
        <f>'[1]5 ЦК 4'!$R128</f>
        <v>3.5012560799999997</v>
      </c>
    </row>
    <row r="126" spans="1:6" ht="15.75">
      <c r="A126" s="36"/>
      <c r="B126" s="7">
        <v>14</v>
      </c>
      <c r="C126" s="13">
        <f>'[1]3 ЦК 4'!$D129</f>
        <v>74.29085748</v>
      </c>
      <c r="D126" s="13">
        <f>'[1]5 ЦК 4'!$D129</f>
        <v>73.66269456</v>
      </c>
      <c r="E126" s="13">
        <f>'[1]5 ЦК 4'!$Q129</f>
        <v>7.065758279999999</v>
      </c>
      <c r="F126" s="14">
        <f>'[1]5 ЦК 4'!$R129</f>
        <v>0</v>
      </c>
    </row>
    <row r="127" spans="1:6" ht="15.75">
      <c r="A127" s="36"/>
      <c r="B127" s="7">
        <v>15</v>
      </c>
      <c r="C127" s="13">
        <f>'[1]3 ЦК 4'!$D130</f>
        <v>71.24951735999998</v>
      </c>
      <c r="D127" s="13">
        <f>'[1]5 ЦК 4'!$D130</f>
        <v>70.62135443999999</v>
      </c>
      <c r="E127" s="13">
        <f>'[1]5 ЦК 4'!$Q130</f>
        <v>9.45130368</v>
      </c>
      <c r="F127" s="14">
        <f>'[1]5 ЦК 4'!$R130</f>
        <v>0</v>
      </c>
    </row>
    <row r="128" spans="1:6" ht="15.75">
      <c r="A128" s="36"/>
      <c r="B128" s="7">
        <v>16</v>
      </c>
      <c r="C128" s="13">
        <f>'[1]3 ЦК 4'!$D131</f>
        <v>73.87760856</v>
      </c>
      <c r="D128" s="13">
        <f>'[1]5 ЦК 4'!$D131</f>
        <v>73.24944564</v>
      </c>
      <c r="E128" s="13">
        <f>'[1]5 ЦК 4'!$Q131</f>
        <v>10.936666440000002</v>
      </c>
      <c r="F128" s="14">
        <f>'[1]5 ЦК 4'!$R131</f>
        <v>0</v>
      </c>
    </row>
    <row r="129" spans="1:6" ht="15.75">
      <c r="A129" s="36"/>
      <c r="B129" s="7">
        <v>17</v>
      </c>
      <c r="C129" s="13">
        <f>'[1]3 ЦК 4'!$D132</f>
        <v>74.42041992</v>
      </c>
      <c r="D129" s="13">
        <f>'[1]5 ЦК 4'!$D132</f>
        <v>73.79225699999999</v>
      </c>
      <c r="E129" s="13">
        <f>'[1]5 ЦК 4'!$Q132</f>
        <v>19.60813932</v>
      </c>
      <c r="F129" s="14">
        <f>'[1]5 ЦК 4'!$R132</f>
        <v>0</v>
      </c>
    </row>
    <row r="130" spans="1:6" ht="15.75">
      <c r="A130" s="36"/>
      <c r="B130" s="7">
        <v>18</v>
      </c>
      <c r="C130" s="13">
        <f>'[1]3 ЦК 4'!$D133</f>
        <v>74.45235</v>
      </c>
      <c r="D130" s="13">
        <f>'[1]5 ЦК 4'!$D133</f>
        <v>73.82418708</v>
      </c>
      <c r="E130" s="13">
        <f>'[1]5 ЦК 4'!$Q133</f>
        <v>22.698602640000004</v>
      </c>
      <c r="F130" s="14">
        <f>'[1]5 ЦК 4'!$R133</f>
        <v>0</v>
      </c>
    </row>
    <row r="131" spans="1:6" ht="15.75">
      <c r="A131" s="36"/>
      <c r="B131" s="7">
        <v>19</v>
      </c>
      <c r="C131" s="13">
        <f>'[1]3 ЦК 4'!$D134</f>
        <v>85.90849427999999</v>
      </c>
      <c r="D131" s="13">
        <f>'[1]5 ЦК 4'!$D134</f>
        <v>85.28033135999999</v>
      </c>
      <c r="E131" s="13">
        <f>'[1]5 ЦК 4'!$Q134</f>
        <v>21.312714359999994</v>
      </c>
      <c r="F131" s="14">
        <f>'[1]5 ЦК 4'!$R134</f>
        <v>0</v>
      </c>
    </row>
    <row r="132" spans="1:6" ht="15.75">
      <c r="A132" s="36"/>
      <c r="B132" s="7">
        <v>20</v>
      </c>
      <c r="C132" s="13">
        <f>'[1]3 ЦК 4'!$D135</f>
        <v>89.94949152000001</v>
      </c>
      <c r="D132" s="13">
        <f>'[1]5 ЦК 4'!$D135</f>
        <v>89.32132860000002</v>
      </c>
      <c r="E132" s="13">
        <f>'[1]5 ЦК 4'!$Q135</f>
        <v>68.68221612</v>
      </c>
      <c r="F132" s="14">
        <f>'[1]5 ЦК 4'!$R135</f>
        <v>0</v>
      </c>
    </row>
    <row r="133" spans="1:6" ht="15.75">
      <c r="A133" s="36"/>
      <c r="B133" s="7">
        <v>21</v>
      </c>
      <c r="C133" s="13">
        <f>'[1]3 ЦК 4'!$D136</f>
        <v>85.05804887999999</v>
      </c>
      <c r="D133" s="13">
        <f>'[1]5 ЦК 4'!$D136</f>
        <v>84.42988596</v>
      </c>
      <c r="E133" s="13">
        <f>'[1]5 ЦК 4'!$Q136</f>
        <v>16.496798639999998</v>
      </c>
      <c r="F133" s="14">
        <f>'[1]5 ЦК 4'!$R136</f>
        <v>0</v>
      </c>
    </row>
    <row r="134" spans="1:6" ht="15.75">
      <c r="A134" s="36"/>
      <c r="B134" s="7">
        <v>22</v>
      </c>
      <c r="C134" s="13">
        <f>'[1]3 ЦК 4'!$D137</f>
        <v>76.32394391999999</v>
      </c>
      <c r="D134" s="13">
        <f>'[1]5 ЦК 4'!$D137</f>
        <v>75.695781</v>
      </c>
      <c r="E134" s="13">
        <f>'[1]5 ЦК 4'!$Q137</f>
        <v>0.4359684</v>
      </c>
      <c r="F134" s="14">
        <f>'[1]5 ЦК 4'!$R137</f>
        <v>0.57535548</v>
      </c>
    </row>
    <row r="135" spans="1:6" ht="16.5" thickBot="1">
      <c r="A135" s="36"/>
      <c r="B135" s="7">
        <v>23</v>
      </c>
      <c r="C135" s="13">
        <f>'[1]3 ЦК 4'!$D138</f>
        <v>66.03570372</v>
      </c>
      <c r="D135" s="13">
        <f>'[1]5 ЦК 4'!$D138</f>
        <v>65.40754079999999</v>
      </c>
      <c r="E135" s="13">
        <f>'[1]5 ЦК 4'!$Q138</f>
        <v>0.95667432</v>
      </c>
      <c r="F135" s="14">
        <f>'[1]5 ЦК 4'!$R138</f>
        <v>0.0951762</v>
      </c>
    </row>
    <row r="136" spans="1:6" ht="15.75" customHeight="1">
      <c r="A136" s="35">
        <v>41918</v>
      </c>
      <c r="B136" s="7">
        <v>0</v>
      </c>
      <c r="C136" s="13">
        <f>'[1]3 ЦК 4'!$D139</f>
        <v>65.43087432</v>
      </c>
      <c r="D136" s="13">
        <f>'[1]5 ЦК 4'!$D139</f>
        <v>64.80271139999999</v>
      </c>
      <c r="E136" s="13">
        <f>'[1]5 ЦК 4'!$Q139</f>
        <v>0</v>
      </c>
      <c r="F136" s="14">
        <f>'[1]5 ЦК 4'!$R139</f>
        <v>4.680212879999999</v>
      </c>
    </row>
    <row r="137" spans="1:6" ht="15.75">
      <c r="A137" s="36"/>
      <c r="B137" s="7">
        <v>1</v>
      </c>
      <c r="C137" s="13">
        <f>'[1]3 ЦК 4'!$D140</f>
        <v>56.50948716</v>
      </c>
      <c r="D137" s="13">
        <f>'[1]5 ЦК 4'!$D140</f>
        <v>55.88132423999999</v>
      </c>
      <c r="E137" s="13">
        <f>'[1]5 ЦК 4'!$Q140</f>
        <v>0</v>
      </c>
      <c r="F137" s="14">
        <f>'[1]5 ЦК 4'!$R140</f>
        <v>7.98743232</v>
      </c>
    </row>
    <row r="138" spans="1:6" ht="15.75">
      <c r="A138" s="36"/>
      <c r="B138" s="7">
        <v>2</v>
      </c>
      <c r="C138" s="13">
        <f>'[1]3 ЦК 4'!$D141</f>
        <v>54.50341848</v>
      </c>
      <c r="D138" s="13">
        <f>'[1]5 ЦК 4'!$D141</f>
        <v>53.87525556</v>
      </c>
      <c r="E138" s="13">
        <f>'[1]5 ЦК 4'!$Q141</f>
        <v>0</v>
      </c>
      <c r="F138" s="14">
        <f>'[1]5 ЦК 4'!$R141</f>
        <v>2.0361566399999993</v>
      </c>
    </row>
    <row r="139" spans="1:6" ht="15.75">
      <c r="A139" s="36"/>
      <c r="B139" s="7">
        <v>3</v>
      </c>
      <c r="C139" s="13">
        <f>'[1]3 ЦК 4'!$D142</f>
        <v>53.7100788</v>
      </c>
      <c r="D139" s="13">
        <f>'[1]5 ЦК 4'!$D142</f>
        <v>53.081915880000004</v>
      </c>
      <c r="E139" s="13">
        <f>'[1]5 ЦК 4'!$Q142</f>
        <v>0</v>
      </c>
      <c r="F139" s="14">
        <f>'[1]5 ЦК 4'!$R142</f>
        <v>1.0002711599999998</v>
      </c>
    </row>
    <row r="140" spans="1:6" ht="15.75">
      <c r="A140" s="36"/>
      <c r="B140" s="7">
        <v>4</v>
      </c>
      <c r="C140" s="13">
        <f>'[1]3 ЦК 4'!$D143</f>
        <v>55.707550919999996</v>
      </c>
      <c r="D140" s="13">
        <f>'[1]5 ЦК 4'!$D143</f>
        <v>55.079388</v>
      </c>
      <c r="E140" s="13">
        <f>'[1]5 ЦК 4'!$Q143</f>
        <v>1.3840461599999998</v>
      </c>
      <c r="F140" s="14">
        <f>'[1]5 ЦК 4'!$R143</f>
        <v>0</v>
      </c>
    </row>
    <row r="141" spans="1:6" ht="15.75">
      <c r="A141" s="36"/>
      <c r="B141" s="7">
        <v>5</v>
      </c>
      <c r="C141" s="13">
        <f>'[1]3 ЦК 4'!$D144</f>
        <v>58.51371372</v>
      </c>
      <c r="D141" s="13">
        <f>'[1]5 ЦК 4'!$D144</f>
        <v>57.8855508</v>
      </c>
      <c r="E141" s="13">
        <f>'[1]5 ЦК 4'!$Q144</f>
        <v>4.89942516</v>
      </c>
      <c r="F141" s="14">
        <f>'[1]5 ЦК 4'!$R144</f>
        <v>0</v>
      </c>
    </row>
    <row r="142" spans="1:6" ht="15.75">
      <c r="A142" s="36"/>
      <c r="B142" s="7">
        <v>6</v>
      </c>
      <c r="C142" s="13">
        <f>'[1]3 ЦК 4'!$D145</f>
        <v>67.39948656</v>
      </c>
      <c r="D142" s="13">
        <f>'[1]5 ЦК 4'!$D145</f>
        <v>66.77132364</v>
      </c>
      <c r="E142" s="13">
        <f>'[1]5 ЦК 4'!$Q145</f>
        <v>15.06178716</v>
      </c>
      <c r="F142" s="14">
        <f>'[1]5 ЦК 4'!$R145</f>
        <v>0</v>
      </c>
    </row>
    <row r="143" spans="1:6" ht="15.75">
      <c r="A143" s="36"/>
      <c r="B143" s="7">
        <v>7</v>
      </c>
      <c r="C143" s="13">
        <f>'[1]3 ЦК 4'!$D146</f>
        <v>84.59936099999999</v>
      </c>
      <c r="D143" s="13">
        <f>'[1]5 ЦК 4'!$D146</f>
        <v>83.97119808</v>
      </c>
      <c r="E143" s="13">
        <f>'[1]5 ЦК 4'!$Q146</f>
        <v>4.58258052</v>
      </c>
      <c r="F143" s="14">
        <f>'[1]5 ЦК 4'!$R146</f>
        <v>0</v>
      </c>
    </row>
    <row r="144" spans="1:6" ht="15.75">
      <c r="A144" s="36"/>
      <c r="B144" s="7">
        <v>8</v>
      </c>
      <c r="C144" s="13">
        <f>'[1]3 ЦК 4'!$D147</f>
        <v>85.70279088000001</v>
      </c>
      <c r="D144" s="13">
        <f>'[1]5 ЦК 4'!$D147</f>
        <v>85.07462796</v>
      </c>
      <c r="E144" s="13">
        <f>'[1]5 ЦК 4'!$Q147</f>
        <v>7.13637288</v>
      </c>
      <c r="F144" s="14">
        <f>'[1]5 ЦК 4'!$R147</f>
        <v>0</v>
      </c>
    </row>
    <row r="145" spans="1:6" ht="15.75">
      <c r="A145" s="36"/>
      <c r="B145" s="7">
        <v>9</v>
      </c>
      <c r="C145" s="13">
        <f>'[1]3 ЦК 4'!$D148</f>
        <v>90.44072351999999</v>
      </c>
      <c r="D145" s="13">
        <f>'[1]5 ЦК 4'!$D148</f>
        <v>89.8125606</v>
      </c>
      <c r="E145" s="13">
        <f>'[1]5 ЦК 4'!$Q148</f>
        <v>33.50570663999999</v>
      </c>
      <c r="F145" s="14">
        <f>'[1]5 ЦК 4'!$R148</f>
        <v>0</v>
      </c>
    </row>
    <row r="146" spans="1:6" ht="15.75">
      <c r="A146" s="36"/>
      <c r="B146" s="7">
        <v>10</v>
      </c>
      <c r="C146" s="13">
        <f>'[1]3 ЦК 4'!$D149</f>
        <v>91.04432483999999</v>
      </c>
      <c r="D146" s="13">
        <f>'[1]5 ЦК 4'!$D149</f>
        <v>90.41616192</v>
      </c>
      <c r="E146" s="13">
        <f>'[1]5 ЦК 4'!$Q149</f>
        <v>33.86614811999999</v>
      </c>
      <c r="F146" s="14">
        <f>'[1]5 ЦК 4'!$R149</f>
        <v>0</v>
      </c>
    </row>
    <row r="147" spans="1:6" ht="15.75">
      <c r="A147" s="36"/>
      <c r="B147" s="7">
        <v>11</v>
      </c>
      <c r="C147" s="13">
        <f>'[1]3 ЦК 4'!$D150</f>
        <v>89.99247431999999</v>
      </c>
      <c r="D147" s="13">
        <f>'[1]5 ЦК 4'!$D150</f>
        <v>89.36431139999999</v>
      </c>
      <c r="E147" s="13">
        <f>'[1]5 ЦК 4'!$Q150</f>
        <v>5.641799519999999</v>
      </c>
      <c r="F147" s="14">
        <f>'[1]5 ЦК 4'!$R150</f>
        <v>0</v>
      </c>
    </row>
    <row r="148" spans="1:6" ht="15.75">
      <c r="A148" s="36"/>
      <c r="B148" s="7">
        <v>12</v>
      </c>
      <c r="C148" s="13">
        <f>'[1]3 ЦК 4'!$D151</f>
        <v>88.98176448</v>
      </c>
      <c r="D148" s="13">
        <f>'[1]5 ЦК 4'!$D151</f>
        <v>88.35360156</v>
      </c>
      <c r="E148" s="13">
        <f>'[1]5 ЦК 4'!$Q151</f>
        <v>10.936052399999998</v>
      </c>
      <c r="F148" s="14">
        <f>'[1]5 ЦК 4'!$R151</f>
        <v>0</v>
      </c>
    </row>
    <row r="149" spans="1:6" ht="15.75">
      <c r="A149" s="36"/>
      <c r="B149" s="7">
        <v>13</v>
      </c>
      <c r="C149" s="13">
        <f>'[1]3 ЦК 4'!$D152</f>
        <v>89.081853</v>
      </c>
      <c r="D149" s="13">
        <f>'[1]5 ЦК 4'!$D152</f>
        <v>88.45369008</v>
      </c>
      <c r="E149" s="13">
        <f>'[1]5 ЦК 4'!$Q152</f>
        <v>10.38403044</v>
      </c>
      <c r="F149" s="14">
        <f>'[1]5 ЦК 4'!$R152</f>
        <v>0</v>
      </c>
    </row>
    <row r="150" spans="1:6" ht="15.75">
      <c r="A150" s="36"/>
      <c r="B150" s="7">
        <v>14</v>
      </c>
      <c r="C150" s="13">
        <f>'[1]3 ЦК 4'!$D153</f>
        <v>90.2086164</v>
      </c>
      <c r="D150" s="13">
        <f>'[1]5 ЦК 4'!$D153</f>
        <v>89.58045347999997</v>
      </c>
      <c r="E150" s="13">
        <f>'[1]5 ЦК 4'!$Q153</f>
        <v>18.29900604</v>
      </c>
      <c r="F150" s="14">
        <f>'[1]5 ЦК 4'!$R153</f>
        <v>0.00061404</v>
      </c>
    </row>
    <row r="151" spans="1:6" ht="15.75">
      <c r="A151" s="36"/>
      <c r="B151" s="7">
        <v>15</v>
      </c>
      <c r="C151" s="13">
        <f>'[1]3 ЦК 4'!$D154</f>
        <v>89.29860912</v>
      </c>
      <c r="D151" s="13">
        <f>'[1]5 ЦК 4'!$D154</f>
        <v>88.6704462</v>
      </c>
      <c r="E151" s="13">
        <f>'[1]5 ЦК 4'!$Q154</f>
        <v>13.970638079999999</v>
      </c>
      <c r="F151" s="14">
        <f>'[1]5 ЦК 4'!$R154</f>
        <v>0</v>
      </c>
    </row>
    <row r="152" spans="1:6" ht="15.75">
      <c r="A152" s="36"/>
      <c r="B152" s="7">
        <v>16</v>
      </c>
      <c r="C152" s="13">
        <f>'[1]3 ЦК 4'!$D155</f>
        <v>88.32167147999998</v>
      </c>
      <c r="D152" s="13">
        <f>'[1]5 ЦК 4'!$D155</f>
        <v>87.69350856</v>
      </c>
      <c r="E152" s="13">
        <f>'[1]5 ЦК 4'!$Q155</f>
        <v>13.15642104</v>
      </c>
      <c r="F152" s="14">
        <f>'[1]5 ЦК 4'!$R155</f>
        <v>0</v>
      </c>
    </row>
    <row r="153" spans="1:6" ht="15.75">
      <c r="A153" s="36"/>
      <c r="B153" s="7">
        <v>17</v>
      </c>
      <c r="C153" s="13">
        <f>'[1]3 ЦК 4'!$D156</f>
        <v>86.5765698</v>
      </c>
      <c r="D153" s="13">
        <f>'[1]5 ЦК 4'!$D156</f>
        <v>85.94840688000001</v>
      </c>
      <c r="E153" s="13">
        <f>'[1]5 ЦК 4'!$Q156</f>
        <v>12.39009912</v>
      </c>
      <c r="F153" s="14">
        <f>'[1]5 ЦК 4'!$R156</f>
        <v>0</v>
      </c>
    </row>
    <row r="154" spans="1:6" ht="15.75">
      <c r="A154" s="36"/>
      <c r="B154" s="7">
        <v>18</v>
      </c>
      <c r="C154" s="13">
        <f>'[1]3 ЦК 4'!$D157</f>
        <v>89.47606667999999</v>
      </c>
      <c r="D154" s="13">
        <f>'[1]5 ЦК 4'!$D157</f>
        <v>88.84790376</v>
      </c>
      <c r="E154" s="13">
        <f>'[1]5 ЦК 4'!$Q157</f>
        <v>24.07528032</v>
      </c>
      <c r="F154" s="14">
        <f>'[1]5 ЦК 4'!$R157</f>
        <v>0</v>
      </c>
    </row>
    <row r="155" spans="1:6" ht="15.75">
      <c r="A155" s="36"/>
      <c r="B155" s="7">
        <v>19</v>
      </c>
      <c r="C155" s="13">
        <f>'[1]3 ЦК 4'!$D158</f>
        <v>90.75265584</v>
      </c>
      <c r="D155" s="13">
        <f>'[1]5 ЦК 4'!$D158</f>
        <v>90.12449292000001</v>
      </c>
      <c r="E155" s="13">
        <f>'[1]5 ЦК 4'!$Q158</f>
        <v>159.01302648</v>
      </c>
      <c r="F155" s="14">
        <f>'[1]5 ЦК 4'!$R158</f>
        <v>0</v>
      </c>
    </row>
    <row r="156" spans="1:6" ht="15.75">
      <c r="A156" s="36"/>
      <c r="B156" s="7">
        <v>20</v>
      </c>
      <c r="C156" s="13">
        <f>'[1]3 ЦК 4'!$D159</f>
        <v>89.96668464000001</v>
      </c>
      <c r="D156" s="13">
        <f>'[1]5 ЦК 4'!$D159</f>
        <v>89.33852171999999</v>
      </c>
      <c r="E156" s="13">
        <f>'[1]5 ЦК 4'!$Q159</f>
        <v>41.66936844</v>
      </c>
      <c r="F156" s="14">
        <f>'[1]5 ЦК 4'!$R159</f>
        <v>0</v>
      </c>
    </row>
    <row r="157" spans="1:6" ht="15.75">
      <c r="A157" s="36"/>
      <c r="B157" s="7">
        <v>21</v>
      </c>
      <c r="C157" s="13">
        <f>'[1]3 ЦК 4'!$D160</f>
        <v>91.46064396</v>
      </c>
      <c r="D157" s="13">
        <f>'[1]5 ЦК 4'!$D160</f>
        <v>90.83248103999999</v>
      </c>
      <c r="E157" s="13">
        <f>'[1]5 ЦК 4'!$Q160</f>
        <v>0.30272171999999997</v>
      </c>
      <c r="F157" s="14">
        <f>'[1]5 ЦК 4'!$R160</f>
        <v>4.15213848</v>
      </c>
    </row>
    <row r="158" spans="1:6" ht="15.75">
      <c r="A158" s="36"/>
      <c r="B158" s="7">
        <v>22</v>
      </c>
      <c r="C158" s="13">
        <f>'[1]3 ЦК 4'!$D161</f>
        <v>83.73724883999999</v>
      </c>
      <c r="D158" s="13">
        <f>'[1]5 ЦК 4'!$D161</f>
        <v>83.10908592</v>
      </c>
      <c r="E158" s="13">
        <f>'[1]5 ЦК 4'!$Q161</f>
        <v>0</v>
      </c>
      <c r="F158" s="14">
        <f>'[1]5 ЦК 4'!$R161</f>
        <v>10.84517448</v>
      </c>
    </row>
    <row r="159" spans="1:6" ht="16.5" thickBot="1">
      <c r="A159" s="36"/>
      <c r="B159" s="7">
        <v>23</v>
      </c>
      <c r="C159" s="13">
        <f>'[1]3 ЦК 4'!$D162</f>
        <v>69.66468012</v>
      </c>
      <c r="D159" s="13">
        <f>'[1]5 ЦК 4'!$D162</f>
        <v>69.03651719999999</v>
      </c>
      <c r="E159" s="13">
        <f>'[1]5 ЦК 4'!$Q162</f>
        <v>0</v>
      </c>
      <c r="F159" s="14">
        <f>'[1]5 ЦК 4'!$R162</f>
        <v>13.593003479999998</v>
      </c>
    </row>
    <row r="160" spans="1:6" ht="15.75" customHeight="1">
      <c r="A160" s="35">
        <v>41919</v>
      </c>
      <c r="B160" s="7">
        <v>0</v>
      </c>
      <c r="C160" s="13">
        <f>'[1]3 ЦК 4'!$D163</f>
        <v>62.534447639999996</v>
      </c>
      <c r="D160" s="13">
        <f>'[1]5 ЦК 4'!$D163</f>
        <v>61.906284719999995</v>
      </c>
      <c r="E160" s="13">
        <f>'[1]5 ЦК 4'!$Q163</f>
        <v>0</v>
      </c>
      <c r="F160" s="14">
        <f>'[1]5 ЦК 4'!$R163</f>
        <v>11.043509399999998</v>
      </c>
    </row>
    <row r="161" spans="1:6" ht="15.75">
      <c r="A161" s="36"/>
      <c r="B161" s="7">
        <v>1</v>
      </c>
      <c r="C161" s="13">
        <f>'[1]3 ЦК 4'!$D164</f>
        <v>55.876411919999995</v>
      </c>
      <c r="D161" s="13">
        <f>'[1]5 ЦК 4'!$D164</f>
        <v>55.248249</v>
      </c>
      <c r="E161" s="13">
        <f>'[1]5 ЦК 4'!$Q164</f>
        <v>0</v>
      </c>
      <c r="F161" s="14">
        <f>'[1]5 ЦК 4'!$R164</f>
        <v>10.32078432</v>
      </c>
    </row>
    <row r="162" spans="1:6" ht="15.75">
      <c r="A162" s="36"/>
      <c r="B162" s="7">
        <v>2</v>
      </c>
      <c r="C162" s="13">
        <f>'[1]3 ЦК 4'!$D165</f>
        <v>53.51604216</v>
      </c>
      <c r="D162" s="13">
        <f>'[1]5 ЦК 4'!$D165</f>
        <v>52.88787924</v>
      </c>
      <c r="E162" s="13">
        <f>'[1]5 ЦК 4'!$Q165</f>
        <v>0</v>
      </c>
      <c r="F162" s="14">
        <f>'[1]5 ЦК 4'!$R165</f>
        <v>4.50582552</v>
      </c>
    </row>
    <row r="163" spans="1:6" ht="15.75">
      <c r="A163" s="36"/>
      <c r="B163" s="7">
        <v>3</v>
      </c>
      <c r="C163" s="13">
        <f>'[1]3 ЦК 4'!$D166</f>
        <v>52.331559</v>
      </c>
      <c r="D163" s="13">
        <f>'[1]5 ЦК 4'!$D166</f>
        <v>51.70339608</v>
      </c>
      <c r="E163" s="13">
        <f>'[1]5 ЦК 4'!$Q166</f>
        <v>0.63184716</v>
      </c>
      <c r="F163" s="14">
        <f>'[1]5 ЦК 4'!$R166</f>
        <v>0.37579248</v>
      </c>
    </row>
    <row r="164" spans="1:6" ht="15.75">
      <c r="A164" s="36"/>
      <c r="B164" s="7">
        <v>4</v>
      </c>
      <c r="C164" s="13">
        <f>'[1]3 ЦК 4'!$D167</f>
        <v>55.98264084</v>
      </c>
      <c r="D164" s="13">
        <f>'[1]5 ЦК 4'!$D167</f>
        <v>55.35447792</v>
      </c>
      <c r="E164" s="13">
        <f>'[1]5 ЦК 4'!$Q167</f>
        <v>0</v>
      </c>
      <c r="F164" s="14">
        <f>'[1]5 ЦК 4'!$R167</f>
        <v>6.7538259599999995</v>
      </c>
    </row>
    <row r="165" spans="1:6" ht="15.75">
      <c r="A165" s="36"/>
      <c r="B165" s="7">
        <v>5</v>
      </c>
      <c r="C165" s="13">
        <f>'[1]3 ЦК 4'!$D168</f>
        <v>61.622598239999995</v>
      </c>
      <c r="D165" s="13">
        <f>'[1]5 ЦК 4'!$D168</f>
        <v>60.99443532</v>
      </c>
      <c r="E165" s="13">
        <f>'[1]5 ЦК 4'!$Q168</f>
        <v>5.686624439999999</v>
      </c>
      <c r="F165" s="14">
        <f>'[1]5 ЦК 4'!$R168</f>
        <v>0</v>
      </c>
    </row>
    <row r="166" spans="1:6" ht="15.75">
      <c r="A166" s="36"/>
      <c r="B166" s="7">
        <v>6</v>
      </c>
      <c r="C166" s="13">
        <f>'[1]3 ЦК 4'!$D169</f>
        <v>72.72321335999999</v>
      </c>
      <c r="D166" s="13">
        <f>'[1]5 ЦК 4'!$D169</f>
        <v>72.09505044</v>
      </c>
      <c r="E166" s="13">
        <f>'[1]5 ЦК 4'!$Q169</f>
        <v>10.805875920000002</v>
      </c>
      <c r="F166" s="14">
        <f>'[1]5 ЦК 4'!$R169</f>
        <v>0</v>
      </c>
    </row>
    <row r="167" spans="1:6" ht="15.75">
      <c r="A167" s="36"/>
      <c r="B167" s="7">
        <v>7</v>
      </c>
      <c r="C167" s="13">
        <f>'[1]3 ЦК 4'!$D170</f>
        <v>85.91156448</v>
      </c>
      <c r="D167" s="13">
        <f>'[1]5 ЦК 4'!$D170</f>
        <v>85.28340156</v>
      </c>
      <c r="E167" s="13">
        <f>'[1]5 ЦК 4'!$Q170</f>
        <v>3.79292508</v>
      </c>
      <c r="F167" s="14">
        <f>'[1]5 ЦК 4'!$R170</f>
        <v>0</v>
      </c>
    </row>
    <row r="168" spans="1:6" ht="15.75">
      <c r="A168" s="36"/>
      <c r="B168" s="7">
        <v>8</v>
      </c>
      <c r="C168" s="13">
        <f>'[1]3 ЦК 4'!$D171</f>
        <v>86.92166028</v>
      </c>
      <c r="D168" s="13">
        <f>'[1]5 ЦК 4'!$D171</f>
        <v>86.29349735999999</v>
      </c>
      <c r="E168" s="13">
        <f>'[1]5 ЦК 4'!$Q171</f>
        <v>4.865652959999999</v>
      </c>
      <c r="F168" s="14">
        <f>'[1]5 ЦК 4'!$R171</f>
        <v>0</v>
      </c>
    </row>
    <row r="169" spans="1:6" ht="15.75">
      <c r="A169" s="36"/>
      <c r="B169" s="7">
        <v>9</v>
      </c>
      <c r="C169" s="13">
        <f>'[1]3 ЦК 4'!$D172</f>
        <v>90.01335168</v>
      </c>
      <c r="D169" s="13">
        <f>'[1]5 ЦК 4'!$D172</f>
        <v>89.38518876</v>
      </c>
      <c r="E169" s="13">
        <f>'[1]5 ЦК 4'!$Q172</f>
        <v>4.2141565199999995</v>
      </c>
      <c r="F169" s="14">
        <f>'[1]5 ЦК 4'!$R172</f>
        <v>0</v>
      </c>
    </row>
    <row r="170" spans="1:6" ht="15.75">
      <c r="A170" s="36"/>
      <c r="B170" s="7">
        <v>10</v>
      </c>
      <c r="C170" s="13">
        <f>'[1]3 ЦК 4'!$D173</f>
        <v>90.70660283999999</v>
      </c>
      <c r="D170" s="13">
        <f>'[1]5 ЦК 4'!$D173</f>
        <v>90.07843992</v>
      </c>
      <c r="E170" s="13">
        <f>'[1]5 ЦК 4'!$Q173</f>
        <v>1.5443106</v>
      </c>
      <c r="F170" s="14">
        <f>'[1]5 ЦК 4'!$R173</f>
        <v>0.5974609200000001</v>
      </c>
    </row>
    <row r="171" spans="1:6" ht="15.75">
      <c r="A171" s="36"/>
      <c r="B171" s="7">
        <v>11</v>
      </c>
      <c r="C171" s="13">
        <f>'[1]3 ЦК 4'!$D174</f>
        <v>90.84230568</v>
      </c>
      <c r="D171" s="13">
        <f>'[1]5 ЦК 4'!$D174</f>
        <v>90.21414276</v>
      </c>
      <c r="E171" s="13">
        <f>'[1]5 ЦК 4'!$Q174</f>
        <v>1.79422488</v>
      </c>
      <c r="F171" s="14">
        <f>'[1]5 ЦК 4'!$R174</f>
        <v>0.59930304</v>
      </c>
    </row>
    <row r="172" spans="1:6" ht="15.75">
      <c r="A172" s="36"/>
      <c r="B172" s="7">
        <v>12</v>
      </c>
      <c r="C172" s="13">
        <f>'[1]3 ЦК 4'!$D175</f>
        <v>89.97589523999999</v>
      </c>
      <c r="D172" s="13">
        <f>'[1]5 ЦК 4'!$D175</f>
        <v>89.34773231999999</v>
      </c>
      <c r="E172" s="13">
        <f>'[1]5 ЦК 4'!$Q175</f>
        <v>0.11052719999999998</v>
      </c>
      <c r="F172" s="14">
        <f>'[1]5 ЦК 4'!$R175</f>
        <v>5.44162248</v>
      </c>
    </row>
    <row r="173" spans="1:6" ht="15.75">
      <c r="A173" s="36"/>
      <c r="B173" s="7">
        <v>13</v>
      </c>
      <c r="C173" s="13">
        <f>'[1]3 ЦК 4'!$D176</f>
        <v>90.17852844</v>
      </c>
      <c r="D173" s="13">
        <f>'[1]5 ЦК 4'!$D176</f>
        <v>89.55036552</v>
      </c>
      <c r="E173" s="13">
        <f>'[1]5 ЦК 4'!$Q176</f>
        <v>0.859656</v>
      </c>
      <c r="F173" s="14">
        <f>'[1]5 ЦК 4'!$R176</f>
        <v>0.25421256</v>
      </c>
    </row>
    <row r="174" spans="1:6" ht="15.75">
      <c r="A174" s="36"/>
      <c r="B174" s="7">
        <v>14</v>
      </c>
      <c r="C174" s="13">
        <f>'[1]3 ЦК 4'!$D177</f>
        <v>90.970026</v>
      </c>
      <c r="D174" s="13">
        <f>'[1]5 ЦК 4'!$D177</f>
        <v>90.34186308</v>
      </c>
      <c r="E174" s="13">
        <f>'[1]5 ЦК 4'!$Q177</f>
        <v>0.013508880000000001</v>
      </c>
      <c r="F174" s="14">
        <f>'[1]5 ЦК 4'!$R177</f>
        <v>8.77278948</v>
      </c>
    </row>
    <row r="175" spans="1:6" ht="15.75">
      <c r="A175" s="36"/>
      <c r="B175" s="7">
        <v>15</v>
      </c>
      <c r="C175" s="13">
        <f>'[1]3 ЦК 4'!$D178</f>
        <v>90.42844272</v>
      </c>
      <c r="D175" s="13">
        <f>'[1]5 ЦК 4'!$D178</f>
        <v>89.80027980000001</v>
      </c>
      <c r="E175" s="13">
        <f>'[1]5 ЦК 4'!$Q178</f>
        <v>0</v>
      </c>
      <c r="F175" s="14">
        <f>'[1]5 ЦК 4'!$R178</f>
        <v>12.227378519999998</v>
      </c>
    </row>
    <row r="176" spans="1:6" ht="15.75">
      <c r="A176" s="36"/>
      <c r="B176" s="7">
        <v>16</v>
      </c>
      <c r="C176" s="13">
        <f>'[1]3 ЦК 4'!$D179</f>
        <v>89.14202891999999</v>
      </c>
      <c r="D176" s="13">
        <f>'[1]5 ЦК 4'!$D179</f>
        <v>88.513866</v>
      </c>
      <c r="E176" s="13">
        <f>'[1]5 ЦК 4'!$Q179</f>
        <v>0</v>
      </c>
      <c r="F176" s="14">
        <f>'[1]5 ЦК 4'!$R179</f>
        <v>16.49434248</v>
      </c>
    </row>
    <row r="177" spans="1:6" ht="15.75">
      <c r="A177" s="36"/>
      <c r="B177" s="7">
        <v>17</v>
      </c>
      <c r="C177" s="13">
        <f>'[1]3 ЦК 4'!$D180</f>
        <v>87.44175216</v>
      </c>
      <c r="D177" s="13">
        <f>'[1]5 ЦК 4'!$D180</f>
        <v>86.81358924</v>
      </c>
      <c r="E177" s="13">
        <f>'[1]5 ЦК 4'!$Q180</f>
        <v>0</v>
      </c>
      <c r="F177" s="14">
        <f>'[1]5 ЦК 4'!$R180</f>
        <v>14.652836520000001</v>
      </c>
    </row>
    <row r="178" spans="1:6" ht="15.75">
      <c r="A178" s="36"/>
      <c r="B178" s="7">
        <v>18</v>
      </c>
      <c r="C178" s="13">
        <f>'[1]3 ЦК 4'!$D181</f>
        <v>89.28325811999999</v>
      </c>
      <c r="D178" s="13">
        <f>'[1]5 ЦК 4'!$D181</f>
        <v>88.65509519999999</v>
      </c>
      <c r="E178" s="13">
        <f>'[1]5 ЦК 4'!$Q181</f>
        <v>0.04973724</v>
      </c>
      <c r="F178" s="14">
        <f>'[1]5 ЦК 4'!$R181</f>
        <v>4.984776719999999</v>
      </c>
    </row>
    <row r="179" spans="1:6" ht="15.75">
      <c r="A179" s="36"/>
      <c r="B179" s="7">
        <v>19</v>
      </c>
      <c r="C179" s="13">
        <f>'[1]3 ЦК 4'!$D182</f>
        <v>90.61572491999999</v>
      </c>
      <c r="D179" s="13">
        <f>'[1]5 ЦК 4'!$D182</f>
        <v>89.987562</v>
      </c>
      <c r="E179" s="13">
        <f>'[1]5 ЦК 4'!$Q182</f>
        <v>0.9407092800000001</v>
      </c>
      <c r="F179" s="14">
        <f>'[1]5 ЦК 4'!$R182</f>
        <v>0.78719928</v>
      </c>
    </row>
    <row r="180" spans="1:6" ht="15.75">
      <c r="A180" s="36"/>
      <c r="B180" s="7">
        <v>20</v>
      </c>
      <c r="C180" s="13">
        <f>'[1]3 ЦК 4'!$D183</f>
        <v>91.98012179999999</v>
      </c>
      <c r="D180" s="13">
        <f>'[1]5 ЦК 4'!$D183</f>
        <v>91.35195888</v>
      </c>
      <c r="E180" s="13">
        <f>'[1]5 ЦК 4'!$Q183</f>
        <v>0.01596504</v>
      </c>
      <c r="F180" s="14">
        <f>'[1]5 ЦК 4'!$R183</f>
        <v>7.756553279999999</v>
      </c>
    </row>
    <row r="181" spans="1:6" ht="15.75">
      <c r="A181" s="36"/>
      <c r="B181" s="7">
        <v>21</v>
      </c>
      <c r="C181" s="13">
        <f>'[1]3 ЦК 4'!$D184</f>
        <v>92.21222891999999</v>
      </c>
      <c r="D181" s="13">
        <f>'[1]5 ЦК 4'!$D184</f>
        <v>91.58406599999999</v>
      </c>
      <c r="E181" s="13">
        <f>'[1]5 ЦК 4'!$Q184</f>
        <v>0</v>
      </c>
      <c r="F181" s="14">
        <f>'[1]5 ЦК 4'!$R184</f>
        <v>11.594303279999998</v>
      </c>
    </row>
    <row r="182" spans="1:6" ht="15.75">
      <c r="A182" s="36"/>
      <c r="B182" s="7">
        <v>22</v>
      </c>
      <c r="C182" s="13">
        <f>'[1]3 ЦК 4'!$D185</f>
        <v>86.51639388000001</v>
      </c>
      <c r="D182" s="13">
        <f>'[1]5 ЦК 4'!$D185</f>
        <v>85.88823095999999</v>
      </c>
      <c r="E182" s="13">
        <f>'[1]5 ЦК 4'!$Q185</f>
        <v>0.00061404</v>
      </c>
      <c r="F182" s="14">
        <f>'[1]5 ЦК 4'!$R185</f>
        <v>15.205472519999997</v>
      </c>
    </row>
    <row r="183" spans="1:6" ht="16.5" thickBot="1">
      <c r="A183" s="36"/>
      <c r="B183" s="7">
        <v>23</v>
      </c>
      <c r="C183" s="13">
        <f>'[1]3 ЦК 4'!$D186</f>
        <v>72.41066699999999</v>
      </c>
      <c r="D183" s="13">
        <f>'[1]5 ЦК 4'!$D186</f>
        <v>71.78250408</v>
      </c>
      <c r="E183" s="13">
        <f>'[1]5 ЦК 4'!$Q186</f>
        <v>0</v>
      </c>
      <c r="F183" s="14">
        <f>'[1]5 ЦК 4'!$R186</f>
        <v>6.735404759999999</v>
      </c>
    </row>
    <row r="184" spans="1:6" ht="15.75" customHeight="1">
      <c r="A184" s="35">
        <v>41920</v>
      </c>
      <c r="B184" s="7">
        <v>0</v>
      </c>
      <c r="C184" s="13">
        <f>'[1]3 ЦК 4'!$D187</f>
        <v>63.07234668</v>
      </c>
      <c r="D184" s="13">
        <f>'[1]5 ЦК 4'!$D187</f>
        <v>62.44418376</v>
      </c>
      <c r="E184" s="13">
        <f>'[1]5 ЦК 4'!$Q187</f>
        <v>0</v>
      </c>
      <c r="F184" s="14">
        <f>'[1]5 ЦК 4'!$R187</f>
        <v>10.04016804</v>
      </c>
    </row>
    <row r="185" spans="1:6" ht="15.75">
      <c r="A185" s="36"/>
      <c r="B185" s="7">
        <v>1</v>
      </c>
      <c r="C185" s="13">
        <f>'[1]3 ЦК 4'!$D188</f>
        <v>57.04370196</v>
      </c>
      <c r="D185" s="13">
        <f>'[1]5 ЦК 4'!$D188</f>
        <v>56.41553903999999</v>
      </c>
      <c r="E185" s="13">
        <f>'[1]5 ЦК 4'!$Q188</f>
        <v>0</v>
      </c>
      <c r="F185" s="14">
        <f>'[1]5 ЦК 4'!$R188</f>
        <v>9.67665636</v>
      </c>
    </row>
    <row r="186" spans="1:6" ht="15.75">
      <c r="A186" s="36"/>
      <c r="B186" s="7">
        <v>2</v>
      </c>
      <c r="C186" s="13">
        <f>'[1]3 ЦК 4'!$D189</f>
        <v>54.45122507999999</v>
      </c>
      <c r="D186" s="13">
        <f>'[1]5 ЦК 4'!$D189</f>
        <v>53.82306216</v>
      </c>
      <c r="E186" s="13">
        <f>'[1]5 ЦК 4'!$Q189</f>
        <v>0</v>
      </c>
      <c r="F186" s="14">
        <f>'[1]5 ЦК 4'!$R189</f>
        <v>1.63764468</v>
      </c>
    </row>
    <row r="187" spans="1:6" ht="15.75">
      <c r="A187" s="36"/>
      <c r="B187" s="7">
        <v>3</v>
      </c>
      <c r="C187" s="13">
        <f>'[1]3 ЦК 4'!$D190</f>
        <v>51.459008159999996</v>
      </c>
      <c r="D187" s="13">
        <f>'[1]5 ЦК 4'!$D190</f>
        <v>50.830845239999995</v>
      </c>
      <c r="E187" s="13">
        <f>'[1]5 ЦК 4'!$Q190</f>
        <v>0.37272228</v>
      </c>
      <c r="F187" s="14">
        <f>'[1]5 ЦК 4'!$R190</f>
        <v>0</v>
      </c>
    </row>
    <row r="188" spans="1:6" ht="15.75">
      <c r="A188" s="36"/>
      <c r="B188" s="7">
        <v>4</v>
      </c>
      <c r="C188" s="13">
        <f>'[1]3 ЦК 4'!$D191</f>
        <v>55.398688799999995</v>
      </c>
      <c r="D188" s="13">
        <f>'[1]5 ЦК 4'!$D191</f>
        <v>54.77052588</v>
      </c>
      <c r="E188" s="13">
        <f>'[1]5 ЦК 4'!$Q191</f>
        <v>3.04809456</v>
      </c>
      <c r="F188" s="14">
        <f>'[1]5 ЦК 4'!$R191</f>
        <v>0</v>
      </c>
    </row>
    <row r="189" spans="1:6" ht="15.75">
      <c r="A189" s="36"/>
      <c r="B189" s="7">
        <v>5</v>
      </c>
      <c r="C189" s="13">
        <f>'[1]3 ЦК 4'!$D192</f>
        <v>61.40461404</v>
      </c>
      <c r="D189" s="13">
        <f>'[1]5 ЦК 4'!$D192</f>
        <v>60.77645112</v>
      </c>
      <c r="E189" s="13">
        <f>'[1]5 ЦК 4'!$Q192</f>
        <v>7.854185639999999</v>
      </c>
      <c r="F189" s="14">
        <f>'[1]5 ЦК 4'!$R192</f>
        <v>0</v>
      </c>
    </row>
    <row r="190" spans="1:6" ht="15.75">
      <c r="A190" s="36"/>
      <c r="B190" s="7">
        <v>6</v>
      </c>
      <c r="C190" s="13">
        <f>'[1]3 ЦК 4'!$D193</f>
        <v>69.78380388</v>
      </c>
      <c r="D190" s="13">
        <f>'[1]5 ЦК 4'!$D193</f>
        <v>69.15564096</v>
      </c>
      <c r="E190" s="13">
        <f>'[1]5 ЦК 4'!$Q193</f>
        <v>6.84163368</v>
      </c>
      <c r="F190" s="14">
        <f>'[1]5 ЦК 4'!$R193</f>
        <v>0</v>
      </c>
    </row>
    <row r="191" spans="1:6" ht="15.75">
      <c r="A191" s="36"/>
      <c r="B191" s="7">
        <v>7</v>
      </c>
      <c r="C191" s="13">
        <f>'[1]3 ЦК 4'!$D194</f>
        <v>86.15779452000001</v>
      </c>
      <c r="D191" s="13">
        <f>'[1]5 ЦК 4'!$D194</f>
        <v>85.5296316</v>
      </c>
      <c r="E191" s="13">
        <f>'[1]5 ЦК 4'!$Q194</f>
        <v>0.9628147199999999</v>
      </c>
      <c r="F191" s="14">
        <f>'[1]5 ЦК 4'!$R194</f>
        <v>0.00245616</v>
      </c>
    </row>
    <row r="192" spans="1:6" ht="15.75">
      <c r="A192" s="36"/>
      <c r="B192" s="7">
        <v>8</v>
      </c>
      <c r="C192" s="13">
        <f>'[1]3 ЦК 4'!$D195</f>
        <v>90.1901952</v>
      </c>
      <c r="D192" s="13">
        <f>'[1]5 ЦК 4'!$D195</f>
        <v>89.56203227999998</v>
      </c>
      <c r="E192" s="13">
        <f>'[1]5 ЦК 4'!$Q195</f>
        <v>5.42013108</v>
      </c>
      <c r="F192" s="14">
        <f>'[1]5 ЦК 4'!$R195</f>
        <v>0</v>
      </c>
    </row>
    <row r="193" spans="1:6" ht="15.75">
      <c r="A193" s="36"/>
      <c r="B193" s="7">
        <v>9</v>
      </c>
      <c r="C193" s="13">
        <f>'[1]3 ЦК 4'!$D196</f>
        <v>91.19108039999999</v>
      </c>
      <c r="D193" s="13">
        <f>'[1]5 ЦК 4'!$D196</f>
        <v>90.56291748</v>
      </c>
      <c r="E193" s="13">
        <f>'[1]5 ЦК 4'!$Q196</f>
        <v>5.34153396</v>
      </c>
      <c r="F193" s="14">
        <f>'[1]5 ЦК 4'!$R196</f>
        <v>0</v>
      </c>
    </row>
    <row r="194" spans="1:6" ht="15.75">
      <c r="A194" s="36"/>
      <c r="B194" s="7">
        <v>10</v>
      </c>
      <c r="C194" s="13">
        <f>'[1]3 ЦК 4'!$D197</f>
        <v>91.57055711999999</v>
      </c>
      <c r="D194" s="13">
        <f>'[1]5 ЦК 4'!$D197</f>
        <v>90.9423942</v>
      </c>
      <c r="E194" s="13">
        <f>'[1]5 ЦК 4'!$Q197</f>
        <v>6.40996356</v>
      </c>
      <c r="F194" s="14">
        <f>'[1]5 ЦК 4'!$R197</f>
        <v>0</v>
      </c>
    </row>
    <row r="195" spans="1:6" ht="15.75">
      <c r="A195" s="36"/>
      <c r="B195" s="7">
        <v>11</v>
      </c>
      <c r="C195" s="13">
        <f>'[1]3 ЦК 4'!$D198</f>
        <v>92.27240484000001</v>
      </c>
      <c r="D195" s="13">
        <f>'[1]5 ЦК 4'!$D198</f>
        <v>91.64424191999998</v>
      </c>
      <c r="E195" s="13">
        <f>'[1]5 ЦК 4'!$Q198</f>
        <v>4.6169667599999995</v>
      </c>
      <c r="F195" s="14">
        <f>'[1]5 ЦК 4'!$R198</f>
        <v>0</v>
      </c>
    </row>
    <row r="196" spans="1:6" ht="15.75">
      <c r="A196" s="36"/>
      <c r="B196" s="7">
        <v>12</v>
      </c>
      <c r="C196" s="13">
        <f>'[1]3 ЦК 4'!$D199</f>
        <v>91.4489772</v>
      </c>
      <c r="D196" s="13">
        <f>'[1]5 ЦК 4'!$D199</f>
        <v>90.82081427999998</v>
      </c>
      <c r="E196" s="13">
        <f>'[1]5 ЦК 4'!$Q199</f>
        <v>6.16987392</v>
      </c>
      <c r="F196" s="14">
        <f>'[1]5 ЦК 4'!$R199</f>
        <v>0</v>
      </c>
    </row>
    <row r="197" spans="1:6" ht="15.75">
      <c r="A197" s="36"/>
      <c r="B197" s="7">
        <v>13</v>
      </c>
      <c r="C197" s="13">
        <f>'[1]3 ЦК 4'!$D200</f>
        <v>91.6546806</v>
      </c>
      <c r="D197" s="13">
        <f>'[1]5 ЦК 4'!$D200</f>
        <v>91.02651768</v>
      </c>
      <c r="E197" s="13">
        <f>'[1]5 ЦК 4'!$Q200</f>
        <v>5.684782319999999</v>
      </c>
      <c r="F197" s="14">
        <f>'[1]5 ЦК 4'!$R200</f>
        <v>0</v>
      </c>
    </row>
    <row r="198" spans="1:6" ht="15.75">
      <c r="A198" s="36"/>
      <c r="B198" s="7">
        <v>14</v>
      </c>
      <c r="C198" s="13">
        <f>'[1]3 ЦК 4'!$D201</f>
        <v>93.27329003999999</v>
      </c>
      <c r="D198" s="13">
        <f>'[1]5 ЦК 4'!$D201</f>
        <v>92.64512712</v>
      </c>
      <c r="E198" s="13">
        <f>'[1]5 ЦК 4'!$Q201</f>
        <v>3.2679208799999997</v>
      </c>
      <c r="F198" s="14">
        <f>'[1]5 ЦК 4'!$R201</f>
        <v>0</v>
      </c>
    </row>
    <row r="199" spans="1:6" ht="15.75">
      <c r="A199" s="36"/>
      <c r="B199" s="7">
        <v>15</v>
      </c>
      <c r="C199" s="13">
        <f>'[1]3 ЦК 4'!$D202</f>
        <v>91.98257796</v>
      </c>
      <c r="D199" s="13">
        <f>'[1]5 ЦК 4'!$D202</f>
        <v>91.35441503999999</v>
      </c>
      <c r="E199" s="13">
        <f>'[1]5 ЦК 4'!$Q202</f>
        <v>2.1552804</v>
      </c>
      <c r="F199" s="14">
        <f>'[1]5 ЦК 4'!$R202</f>
        <v>0.00061404</v>
      </c>
    </row>
    <row r="200" spans="1:6" ht="15.75">
      <c r="A200" s="36"/>
      <c r="B200" s="7">
        <v>16</v>
      </c>
      <c r="C200" s="13">
        <f>'[1]3 ЦК 4'!$D203</f>
        <v>91.28502852</v>
      </c>
      <c r="D200" s="13">
        <f>'[1]5 ЦК 4'!$D203</f>
        <v>90.6568656</v>
      </c>
      <c r="E200" s="13">
        <f>'[1]5 ЦК 4'!$Q203</f>
        <v>0</v>
      </c>
      <c r="F200" s="14">
        <f>'[1]5 ЦК 4'!$R203</f>
        <v>6.83303712</v>
      </c>
    </row>
    <row r="201" spans="1:6" ht="15.75">
      <c r="A201" s="36"/>
      <c r="B201" s="7">
        <v>17</v>
      </c>
      <c r="C201" s="13">
        <f>'[1]3 ЦК 4'!$D204</f>
        <v>89.87028036</v>
      </c>
      <c r="D201" s="13">
        <f>'[1]5 ЦК 4'!$D204</f>
        <v>89.24211743999999</v>
      </c>
      <c r="E201" s="13">
        <f>'[1]5 ЦК 4'!$Q204</f>
        <v>0</v>
      </c>
      <c r="F201" s="14">
        <f>'[1]5 ЦК 4'!$R204</f>
        <v>6.1625054399999994</v>
      </c>
    </row>
    <row r="202" spans="1:6" ht="15.75">
      <c r="A202" s="36"/>
      <c r="B202" s="7">
        <v>18</v>
      </c>
      <c r="C202" s="13">
        <f>'[1]3 ЦК 4'!$D205</f>
        <v>90.57151404</v>
      </c>
      <c r="D202" s="13">
        <f>'[1]5 ЦК 4'!$D205</f>
        <v>89.94335111999999</v>
      </c>
      <c r="E202" s="13">
        <f>'[1]5 ЦК 4'!$Q205</f>
        <v>0</v>
      </c>
      <c r="F202" s="14">
        <f>'[1]5 ЦК 4'!$R205</f>
        <v>10.424557080000001</v>
      </c>
    </row>
    <row r="203" spans="1:6" ht="15.75">
      <c r="A203" s="36"/>
      <c r="B203" s="7">
        <v>19</v>
      </c>
      <c r="C203" s="13">
        <f>'[1]3 ЦК 4'!$D206</f>
        <v>91.75845335999999</v>
      </c>
      <c r="D203" s="13">
        <f>'[1]5 ЦК 4'!$D206</f>
        <v>91.13029043999998</v>
      </c>
      <c r="E203" s="13">
        <f>'[1]5 ЦК 4'!$Q206</f>
        <v>0</v>
      </c>
      <c r="F203" s="14">
        <f>'[1]5 ЦК 4'!$R206</f>
        <v>5.658378600000001</v>
      </c>
    </row>
    <row r="204" spans="1:6" ht="15.75">
      <c r="A204" s="36"/>
      <c r="B204" s="7">
        <v>20</v>
      </c>
      <c r="C204" s="13">
        <f>'[1]3 ЦК 4'!$D207</f>
        <v>90.15703703999999</v>
      </c>
      <c r="D204" s="13">
        <f>'[1]5 ЦК 4'!$D207</f>
        <v>89.52887412</v>
      </c>
      <c r="E204" s="13">
        <f>'[1]5 ЦК 4'!$Q207</f>
        <v>0</v>
      </c>
      <c r="F204" s="14">
        <f>'[1]5 ЦК 4'!$R207</f>
        <v>7.087249679999999</v>
      </c>
    </row>
    <row r="205" spans="1:6" ht="15.75">
      <c r="A205" s="36"/>
      <c r="B205" s="7">
        <v>21</v>
      </c>
      <c r="C205" s="13">
        <f>'[1]3 ЦК 4'!$D208</f>
        <v>90.18159864</v>
      </c>
      <c r="D205" s="13">
        <f>'[1]5 ЦК 4'!$D208</f>
        <v>89.55343572</v>
      </c>
      <c r="E205" s="13">
        <f>'[1]5 ЦК 4'!$Q208</f>
        <v>0</v>
      </c>
      <c r="F205" s="14">
        <f>'[1]5 ЦК 4'!$R208</f>
        <v>15.23801664</v>
      </c>
    </row>
    <row r="206" spans="1:6" ht="15.75">
      <c r="A206" s="36"/>
      <c r="B206" s="7">
        <v>22</v>
      </c>
      <c r="C206" s="13">
        <f>'[1]3 ЦК 4'!$D209</f>
        <v>85.38594623999998</v>
      </c>
      <c r="D206" s="13">
        <f>'[1]5 ЦК 4'!$D209</f>
        <v>84.75778331999999</v>
      </c>
      <c r="E206" s="13">
        <f>'[1]5 ЦК 4'!$Q209</f>
        <v>0</v>
      </c>
      <c r="F206" s="14">
        <f>'[1]5 ЦК 4'!$R209</f>
        <v>16.40162244</v>
      </c>
    </row>
    <row r="207" spans="1:6" ht="16.5" thickBot="1">
      <c r="A207" s="36"/>
      <c r="B207" s="7">
        <v>23</v>
      </c>
      <c r="C207" s="13">
        <f>'[1]3 ЦК 4'!$D210</f>
        <v>73.43427168000001</v>
      </c>
      <c r="D207" s="13">
        <f>'[1]5 ЦК 4'!$D210</f>
        <v>72.80610876</v>
      </c>
      <c r="E207" s="13">
        <f>'[1]5 ЦК 4'!$Q210</f>
        <v>0</v>
      </c>
      <c r="F207" s="14">
        <f>'[1]5 ЦК 4'!$R210</f>
        <v>19.05857352</v>
      </c>
    </row>
    <row r="208" spans="1:6" ht="15.75" customHeight="1">
      <c r="A208" s="35">
        <v>41921</v>
      </c>
      <c r="B208" s="7">
        <v>0</v>
      </c>
      <c r="C208" s="13">
        <f>'[1]3 ЦК 4'!$D211</f>
        <v>61.98856608</v>
      </c>
      <c r="D208" s="13">
        <f>'[1]5 ЦК 4'!$D211</f>
        <v>61.36040316</v>
      </c>
      <c r="E208" s="13">
        <f>'[1]5 ЦК 4'!$Q211</f>
        <v>0</v>
      </c>
      <c r="F208" s="14">
        <f>'[1]5 ЦК 4'!$R211</f>
        <v>19.205943119999997</v>
      </c>
    </row>
    <row r="209" spans="1:6" ht="15.75">
      <c r="A209" s="36"/>
      <c r="B209" s="7">
        <v>1</v>
      </c>
      <c r="C209" s="13">
        <f>'[1]3 ЦК 4'!$D212</f>
        <v>57.01668419999999</v>
      </c>
      <c r="D209" s="13">
        <f>'[1]5 ЦК 4'!$D212</f>
        <v>56.388521280000006</v>
      </c>
      <c r="E209" s="13">
        <f>'[1]5 ЦК 4'!$Q212</f>
        <v>0</v>
      </c>
      <c r="F209" s="14">
        <f>'[1]5 ЦК 4'!$R212</f>
        <v>7.040582639999999</v>
      </c>
    </row>
    <row r="210" spans="1:6" ht="15.75">
      <c r="A210" s="36"/>
      <c r="B210" s="7">
        <v>2</v>
      </c>
      <c r="C210" s="13">
        <f>'[1]3 ЦК 4'!$D213</f>
        <v>52.868843999999996</v>
      </c>
      <c r="D210" s="13">
        <f>'[1]5 ЦК 4'!$D213</f>
        <v>52.240681079999995</v>
      </c>
      <c r="E210" s="13">
        <f>'[1]5 ЦК 4'!$Q213</f>
        <v>0</v>
      </c>
      <c r="F210" s="14">
        <f>'[1]5 ЦК 4'!$R213</f>
        <v>1.3042209599999999</v>
      </c>
    </row>
    <row r="211" spans="1:6" ht="15.75">
      <c r="A211" s="36"/>
      <c r="B211" s="7">
        <v>3</v>
      </c>
      <c r="C211" s="13">
        <f>'[1]3 ЦК 4'!$D214</f>
        <v>51.29076119999999</v>
      </c>
      <c r="D211" s="13">
        <f>'[1]5 ЦК 4'!$D214</f>
        <v>50.662598280000005</v>
      </c>
      <c r="E211" s="13">
        <f>'[1]5 ЦК 4'!$Q214</f>
        <v>0.3714942</v>
      </c>
      <c r="F211" s="14">
        <f>'[1]5 ЦК 4'!$R214</f>
        <v>0</v>
      </c>
    </row>
    <row r="212" spans="1:6" ht="15.75">
      <c r="A212" s="36"/>
      <c r="B212" s="7">
        <v>4</v>
      </c>
      <c r="C212" s="13">
        <f>'[1]3 ЦК 4'!$D215</f>
        <v>55.142020079999995</v>
      </c>
      <c r="D212" s="13">
        <f>'[1]5 ЦК 4'!$D215</f>
        <v>54.51385716</v>
      </c>
      <c r="E212" s="13">
        <f>'[1]5 ЦК 4'!$Q215</f>
        <v>6.176014319999999</v>
      </c>
      <c r="F212" s="14">
        <f>'[1]5 ЦК 4'!$R215</f>
        <v>0</v>
      </c>
    </row>
    <row r="213" spans="1:6" ht="15.75">
      <c r="A213" s="36"/>
      <c r="B213" s="7">
        <v>5</v>
      </c>
      <c r="C213" s="13">
        <f>'[1]3 ЦК 4'!$D216</f>
        <v>61.918565519999994</v>
      </c>
      <c r="D213" s="13">
        <f>'[1]5 ЦК 4'!$D216</f>
        <v>61.29040259999999</v>
      </c>
      <c r="E213" s="13">
        <f>'[1]5 ЦК 4'!$Q216</f>
        <v>4.37871924</v>
      </c>
      <c r="F213" s="14">
        <f>'[1]5 ЦК 4'!$R216</f>
        <v>0</v>
      </c>
    </row>
    <row r="214" spans="1:6" ht="15.75">
      <c r="A214" s="36"/>
      <c r="B214" s="7">
        <v>6</v>
      </c>
      <c r="C214" s="13">
        <f>'[1]3 ЦК 4'!$D217</f>
        <v>73.41093816</v>
      </c>
      <c r="D214" s="13">
        <f>'[1]5 ЦК 4'!$D217</f>
        <v>72.78277523999999</v>
      </c>
      <c r="E214" s="13">
        <f>'[1]5 ЦК 4'!$Q217</f>
        <v>10.99377216</v>
      </c>
      <c r="F214" s="14">
        <f>'[1]5 ЦК 4'!$R217</f>
        <v>0</v>
      </c>
    </row>
    <row r="215" spans="1:6" ht="15.75">
      <c r="A215" s="36"/>
      <c r="B215" s="7">
        <v>7</v>
      </c>
      <c r="C215" s="13">
        <f>'[1]3 ЦК 4'!$D218</f>
        <v>86.07121487999999</v>
      </c>
      <c r="D215" s="13">
        <f>'[1]5 ЦК 4'!$D218</f>
        <v>85.44305195999999</v>
      </c>
      <c r="E215" s="13">
        <f>'[1]5 ЦК 4'!$Q218</f>
        <v>1.19369376</v>
      </c>
      <c r="F215" s="14">
        <f>'[1]5 ЦК 4'!$R218</f>
        <v>0</v>
      </c>
    </row>
    <row r="216" spans="1:6" ht="15.75">
      <c r="A216" s="36"/>
      <c r="B216" s="7">
        <v>8</v>
      </c>
      <c r="C216" s="13">
        <f>'[1]3 ЦК 4'!$D219</f>
        <v>89.76589356000001</v>
      </c>
      <c r="D216" s="13">
        <f>'[1]5 ЦК 4'!$D219</f>
        <v>89.13773064</v>
      </c>
      <c r="E216" s="13">
        <f>'[1]5 ЦК 4'!$Q219</f>
        <v>3.49818588</v>
      </c>
      <c r="F216" s="14">
        <f>'[1]5 ЦК 4'!$R219</f>
        <v>0</v>
      </c>
    </row>
    <row r="217" spans="1:6" ht="15.75">
      <c r="A217" s="36"/>
      <c r="B217" s="7">
        <v>9</v>
      </c>
      <c r="C217" s="13">
        <f>'[1]3 ЦК 4'!$D220</f>
        <v>91.56011843999998</v>
      </c>
      <c r="D217" s="13">
        <f>'[1]5 ЦК 4'!$D220</f>
        <v>90.93195552</v>
      </c>
      <c r="E217" s="13">
        <f>'[1]5 ЦК 4'!$Q220</f>
        <v>3.02230488</v>
      </c>
      <c r="F217" s="14">
        <f>'[1]5 ЦК 4'!$R220</f>
        <v>0</v>
      </c>
    </row>
    <row r="218" spans="1:6" ht="15.75">
      <c r="A218" s="36"/>
      <c r="B218" s="7">
        <v>10</v>
      </c>
      <c r="C218" s="13">
        <f>'[1]3 ЦК 4'!$D221</f>
        <v>91.83766452</v>
      </c>
      <c r="D218" s="13">
        <f>'[1]5 ЦК 4'!$D221</f>
        <v>91.2095016</v>
      </c>
      <c r="E218" s="13">
        <f>'[1]5 ЦК 4'!$Q221</f>
        <v>1.79852316</v>
      </c>
      <c r="F218" s="14">
        <f>'[1]5 ЦК 4'!$R221</f>
        <v>0</v>
      </c>
    </row>
    <row r="219" spans="1:6" ht="15.75">
      <c r="A219" s="36"/>
      <c r="B219" s="7">
        <v>11</v>
      </c>
      <c r="C219" s="13">
        <f>'[1]3 ЦК 4'!$D222</f>
        <v>93.05837604</v>
      </c>
      <c r="D219" s="13">
        <f>'[1]5 ЦК 4'!$D222</f>
        <v>92.43021312</v>
      </c>
      <c r="E219" s="13">
        <f>'[1]5 ЦК 4'!$Q222</f>
        <v>0.0036842399999999997</v>
      </c>
      <c r="F219" s="14">
        <f>'[1]5 ЦК 4'!$R222</f>
        <v>2.5200201599999996</v>
      </c>
    </row>
    <row r="220" spans="1:6" ht="15.75">
      <c r="A220" s="36"/>
      <c r="B220" s="7">
        <v>12</v>
      </c>
      <c r="C220" s="13">
        <f>'[1]3 ЦК 4'!$D223</f>
        <v>90.970026</v>
      </c>
      <c r="D220" s="13">
        <f>'[1]5 ЦК 4'!$D223</f>
        <v>90.34186308</v>
      </c>
      <c r="E220" s="13">
        <f>'[1]5 ЦК 4'!$Q223</f>
        <v>0</v>
      </c>
      <c r="F220" s="14">
        <f>'[1]5 ЦК 4'!$R223</f>
        <v>4.188366839999999</v>
      </c>
    </row>
    <row r="221" spans="1:6" ht="15.75">
      <c r="A221" s="36"/>
      <c r="B221" s="7">
        <v>13</v>
      </c>
      <c r="C221" s="13">
        <f>'[1]3 ЦК 4'!$D224</f>
        <v>91.10327268</v>
      </c>
      <c r="D221" s="13">
        <f>'[1]5 ЦК 4'!$D224</f>
        <v>90.47510976</v>
      </c>
      <c r="E221" s="13">
        <f>'[1]5 ЦК 4'!$Q224</f>
        <v>0</v>
      </c>
      <c r="F221" s="14">
        <f>'[1]5 ЦК 4'!$R224</f>
        <v>4.2552972</v>
      </c>
    </row>
    <row r="222" spans="1:6" ht="15.75">
      <c r="A222" s="36"/>
      <c r="B222" s="7">
        <v>14</v>
      </c>
      <c r="C222" s="13">
        <f>'[1]3 ЦК 4'!$D225</f>
        <v>92.2810014</v>
      </c>
      <c r="D222" s="13">
        <f>'[1]5 ЦК 4'!$D225</f>
        <v>91.65283847999999</v>
      </c>
      <c r="E222" s="13">
        <f>'[1]5 ЦК 4'!$Q225</f>
        <v>0.092106</v>
      </c>
      <c r="F222" s="14">
        <f>'[1]5 ЦК 4'!$R225</f>
        <v>0.18236987999999996</v>
      </c>
    </row>
    <row r="223" spans="1:6" ht="15.75">
      <c r="A223" s="36"/>
      <c r="B223" s="7">
        <v>15</v>
      </c>
      <c r="C223" s="13">
        <f>'[1]3 ЦК 4'!$D226</f>
        <v>91.31143223999999</v>
      </c>
      <c r="D223" s="13">
        <f>'[1]5 ЦК 4'!$D226</f>
        <v>90.68326932</v>
      </c>
      <c r="E223" s="13">
        <f>'[1]5 ЦК 4'!$Q226</f>
        <v>0.013508880000000001</v>
      </c>
      <c r="F223" s="14">
        <f>'[1]5 ЦК 4'!$R226</f>
        <v>0.38131884</v>
      </c>
    </row>
    <row r="224" spans="1:6" ht="15.75">
      <c r="A224" s="36"/>
      <c r="B224" s="7">
        <v>16</v>
      </c>
      <c r="C224" s="13">
        <f>'[1]3 ЦК 4'!$D227</f>
        <v>90.51072408</v>
      </c>
      <c r="D224" s="13">
        <f>'[1]5 ЦК 4'!$D227</f>
        <v>89.88256116</v>
      </c>
      <c r="E224" s="13">
        <f>'[1]5 ЦК 4'!$Q227</f>
        <v>0</v>
      </c>
      <c r="F224" s="14">
        <f>'[1]5 ЦК 4'!$R227</f>
        <v>4.337578559999999</v>
      </c>
    </row>
    <row r="225" spans="1:6" ht="15.75">
      <c r="A225" s="36"/>
      <c r="B225" s="7">
        <v>17</v>
      </c>
      <c r="C225" s="13">
        <f>'[1]3 ЦК 4'!$D228</f>
        <v>89.73334943999998</v>
      </c>
      <c r="D225" s="13">
        <f>'[1]5 ЦК 4'!$D228</f>
        <v>89.10518652</v>
      </c>
      <c r="E225" s="13">
        <f>'[1]5 ЦК 4'!$Q228</f>
        <v>0</v>
      </c>
      <c r="F225" s="14">
        <f>'[1]5 ЦК 4'!$R228</f>
        <v>2.9995854</v>
      </c>
    </row>
    <row r="226" spans="1:6" ht="15.75">
      <c r="A226" s="36"/>
      <c r="B226" s="7">
        <v>18</v>
      </c>
      <c r="C226" s="13">
        <f>'[1]3 ЦК 4'!$D229</f>
        <v>89.36492544</v>
      </c>
      <c r="D226" s="13">
        <f>'[1]5 ЦК 4'!$D229</f>
        <v>88.73676252</v>
      </c>
      <c r="E226" s="13">
        <f>'[1]5 ЦК 4'!$Q229</f>
        <v>1.13413188</v>
      </c>
      <c r="F226" s="14">
        <f>'[1]5 ЦК 4'!$R229</f>
        <v>0</v>
      </c>
    </row>
    <row r="227" spans="1:6" ht="15.75">
      <c r="A227" s="36"/>
      <c r="B227" s="7">
        <v>19</v>
      </c>
      <c r="C227" s="13">
        <f>'[1]3 ЦК 4'!$D230</f>
        <v>90.8656392</v>
      </c>
      <c r="D227" s="13">
        <f>'[1]5 ЦК 4'!$D230</f>
        <v>90.23747627999998</v>
      </c>
      <c r="E227" s="13">
        <f>'[1]5 ЦК 4'!$Q230</f>
        <v>2.51940612</v>
      </c>
      <c r="F227" s="14">
        <f>'[1]5 ЦК 4'!$R230</f>
        <v>0</v>
      </c>
    </row>
    <row r="228" spans="1:6" ht="15.75">
      <c r="A228" s="36"/>
      <c r="B228" s="7">
        <v>20</v>
      </c>
      <c r="C228" s="13">
        <f>'[1]3 ЦК 4'!$D231</f>
        <v>91.72590924</v>
      </c>
      <c r="D228" s="13">
        <f>'[1]5 ЦК 4'!$D231</f>
        <v>91.09774632</v>
      </c>
      <c r="E228" s="13">
        <f>'[1]5 ЦК 4'!$Q231</f>
        <v>5.4987281999999995</v>
      </c>
      <c r="F228" s="14">
        <f>'[1]5 ЦК 4'!$R231</f>
        <v>0</v>
      </c>
    </row>
    <row r="229" spans="1:6" ht="15.75">
      <c r="A229" s="36"/>
      <c r="B229" s="7">
        <v>21</v>
      </c>
      <c r="C229" s="13">
        <f>'[1]3 ЦК 4'!$D232</f>
        <v>91.77257628</v>
      </c>
      <c r="D229" s="13">
        <f>'[1]5 ЦК 4'!$D232</f>
        <v>91.14441335999999</v>
      </c>
      <c r="E229" s="13">
        <f>'[1]5 ЦК 4'!$Q232</f>
        <v>0</v>
      </c>
      <c r="F229" s="14">
        <f>'[1]5 ЦК 4'!$R232</f>
        <v>6.9325116</v>
      </c>
    </row>
    <row r="230" spans="1:6" ht="15.75">
      <c r="A230" s="36"/>
      <c r="B230" s="7">
        <v>22</v>
      </c>
      <c r="C230" s="13">
        <f>'[1]3 ЦК 4'!$D233</f>
        <v>87.26675076</v>
      </c>
      <c r="D230" s="13">
        <f>'[1]5 ЦК 4'!$D233</f>
        <v>86.63858784</v>
      </c>
      <c r="E230" s="13">
        <f>'[1]5 ЦК 4'!$Q233</f>
        <v>0</v>
      </c>
      <c r="F230" s="14">
        <f>'[1]5 ЦК 4'!$R233</f>
        <v>21.92368416</v>
      </c>
    </row>
    <row r="231" spans="1:6" ht="16.5" thickBot="1">
      <c r="A231" s="36"/>
      <c r="B231" s="7">
        <v>23</v>
      </c>
      <c r="C231" s="13">
        <f>'[1]3 ЦК 4'!$D234</f>
        <v>70.80740856</v>
      </c>
      <c r="D231" s="13">
        <f>'[1]5 ЦК 4'!$D234</f>
        <v>70.17924564</v>
      </c>
      <c r="E231" s="13">
        <f>'[1]5 ЦК 4'!$Q234</f>
        <v>0</v>
      </c>
      <c r="F231" s="14">
        <f>'[1]5 ЦК 4'!$R234</f>
        <v>14.09958648</v>
      </c>
    </row>
    <row r="232" spans="1:6" ht="15.75" customHeight="1">
      <c r="A232" s="35">
        <v>41922</v>
      </c>
      <c r="B232" s="7">
        <v>0</v>
      </c>
      <c r="C232" s="13">
        <f>'[1]3 ЦК 4'!$D235</f>
        <v>60.53329128</v>
      </c>
      <c r="D232" s="13">
        <f>'[1]5 ЦК 4'!$D235</f>
        <v>59.905128360000006</v>
      </c>
      <c r="E232" s="13">
        <f>'[1]5 ЦК 4'!$Q235</f>
        <v>0</v>
      </c>
      <c r="F232" s="14">
        <f>'[1]5 ЦК 4'!$R235</f>
        <v>4.83740712</v>
      </c>
    </row>
    <row r="233" spans="1:6" ht="15.75">
      <c r="A233" s="36"/>
      <c r="B233" s="7">
        <v>1</v>
      </c>
      <c r="C233" s="13">
        <f>'[1]3 ЦК 4'!$D236</f>
        <v>52.51699908</v>
      </c>
      <c r="D233" s="13">
        <f>'[1]5 ЦК 4'!$D236</f>
        <v>51.88883616</v>
      </c>
      <c r="E233" s="13">
        <f>'[1]5 ЦК 4'!$Q236</f>
        <v>0</v>
      </c>
      <c r="F233" s="14">
        <f>'[1]5 ЦК 4'!$R236</f>
        <v>1.5080822399999998</v>
      </c>
    </row>
    <row r="234" spans="1:6" ht="15.75">
      <c r="A234" s="36"/>
      <c r="B234" s="7">
        <v>2</v>
      </c>
      <c r="C234" s="13">
        <f>'[1]3 ЦК 4'!$D237</f>
        <v>49.63469532</v>
      </c>
      <c r="D234" s="13">
        <f>'[1]5 ЦК 4'!$D237</f>
        <v>49.006532400000005</v>
      </c>
      <c r="E234" s="13">
        <f>'[1]5 ЦК 4'!$Q237</f>
        <v>0</v>
      </c>
      <c r="F234" s="14">
        <f>'[1]5 ЦК 4'!$R237</f>
        <v>2.0815956</v>
      </c>
    </row>
    <row r="235" spans="1:6" ht="15.75">
      <c r="A235" s="36"/>
      <c r="B235" s="7">
        <v>3</v>
      </c>
      <c r="C235" s="13">
        <f>'[1]3 ЦК 4'!$D238</f>
        <v>16.983732359999998</v>
      </c>
      <c r="D235" s="13">
        <f>'[1]5 ЦК 4'!$D238</f>
        <v>16.35556944</v>
      </c>
      <c r="E235" s="13">
        <f>'[1]5 ЦК 4'!$Q238</f>
        <v>3.4895893199999994</v>
      </c>
      <c r="F235" s="14">
        <f>'[1]5 ЦК 4'!$R238</f>
        <v>0</v>
      </c>
    </row>
    <row r="236" spans="1:6" ht="15.75">
      <c r="A236" s="36"/>
      <c r="B236" s="7">
        <v>4</v>
      </c>
      <c r="C236" s="13">
        <f>'[1]3 ЦК 4'!$D239</f>
        <v>49.9429434</v>
      </c>
      <c r="D236" s="13">
        <f>'[1]5 ЦК 4'!$D239</f>
        <v>49.314780479999996</v>
      </c>
      <c r="E236" s="13">
        <f>'[1]5 ЦК 4'!$Q239</f>
        <v>4.84109136</v>
      </c>
      <c r="F236" s="14">
        <f>'[1]5 ЦК 4'!$R239</f>
        <v>0</v>
      </c>
    </row>
    <row r="237" spans="1:6" ht="15.75">
      <c r="A237" s="36"/>
      <c r="B237" s="7">
        <v>5</v>
      </c>
      <c r="C237" s="13">
        <f>'[1]3 ЦК 4'!$D240</f>
        <v>60.412939439999995</v>
      </c>
      <c r="D237" s="13">
        <f>'[1]5 ЦК 4'!$D240</f>
        <v>59.78477652</v>
      </c>
      <c r="E237" s="13">
        <f>'[1]5 ЦК 4'!$Q240</f>
        <v>6.968739959999999</v>
      </c>
      <c r="F237" s="14">
        <f>'[1]5 ЦК 4'!$R240</f>
        <v>0</v>
      </c>
    </row>
    <row r="238" spans="1:6" ht="15.75">
      <c r="A238" s="36"/>
      <c r="B238" s="7">
        <v>6</v>
      </c>
      <c r="C238" s="13">
        <f>'[1]3 ЦК 4'!$D241</f>
        <v>65.58806856</v>
      </c>
      <c r="D238" s="13">
        <f>'[1]5 ЦК 4'!$D241</f>
        <v>64.95990564</v>
      </c>
      <c r="E238" s="13">
        <f>'[1]5 ЦК 4'!$Q241</f>
        <v>15.834249479999997</v>
      </c>
      <c r="F238" s="14">
        <f>'[1]5 ЦК 4'!$R241</f>
        <v>0</v>
      </c>
    </row>
    <row r="239" spans="1:6" ht="15.75">
      <c r="A239" s="36"/>
      <c r="B239" s="7">
        <v>7</v>
      </c>
      <c r="C239" s="13">
        <f>'[1]3 ЦК 4'!$D242</f>
        <v>84.58953635999998</v>
      </c>
      <c r="D239" s="13">
        <f>'[1]5 ЦК 4'!$D242</f>
        <v>83.96137343999999</v>
      </c>
      <c r="E239" s="13">
        <f>'[1]5 ЦК 4'!$Q242</f>
        <v>3.8727502799999995</v>
      </c>
      <c r="F239" s="14">
        <f>'[1]5 ЦК 4'!$R242</f>
        <v>0</v>
      </c>
    </row>
    <row r="240" spans="1:6" ht="15.75">
      <c r="A240" s="36"/>
      <c r="B240" s="7">
        <v>8</v>
      </c>
      <c r="C240" s="13">
        <f>'[1]3 ЦК 4'!$D243</f>
        <v>89.03764211999999</v>
      </c>
      <c r="D240" s="13">
        <f>'[1]5 ЦК 4'!$D243</f>
        <v>88.40947919999999</v>
      </c>
      <c r="E240" s="13">
        <f>'[1]5 ЦК 4'!$Q243</f>
        <v>6.659877839999999</v>
      </c>
      <c r="F240" s="14">
        <f>'[1]5 ЦК 4'!$R243</f>
        <v>0</v>
      </c>
    </row>
    <row r="241" spans="1:6" ht="15.75">
      <c r="A241" s="36"/>
      <c r="B241" s="7">
        <v>9</v>
      </c>
      <c r="C241" s="13">
        <f>'[1]3 ЦК 4'!$D244</f>
        <v>90.94730652</v>
      </c>
      <c r="D241" s="13">
        <f>'[1]5 ЦК 4'!$D244</f>
        <v>90.3191436</v>
      </c>
      <c r="E241" s="13">
        <f>'[1]5 ЦК 4'!$Q244</f>
        <v>7.184267999999999</v>
      </c>
      <c r="F241" s="14">
        <f>'[1]5 ЦК 4'!$R244</f>
        <v>0</v>
      </c>
    </row>
    <row r="242" spans="1:6" ht="15.75">
      <c r="A242" s="36"/>
      <c r="B242" s="7">
        <v>10</v>
      </c>
      <c r="C242" s="13">
        <f>'[1]3 ЦК 4'!$D245</f>
        <v>92.0384556</v>
      </c>
      <c r="D242" s="13">
        <f>'[1]5 ЦК 4'!$D245</f>
        <v>91.41029268000001</v>
      </c>
      <c r="E242" s="13">
        <f>'[1]5 ЦК 4'!$Q245</f>
        <v>2.2805445599999996</v>
      </c>
      <c r="F242" s="14">
        <f>'[1]5 ЦК 4'!$R245</f>
        <v>0.14675556</v>
      </c>
    </row>
    <row r="243" spans="1:6" ht="15.75">
      <c r="A243" s="36"/>
      <c r="B243" s="7">
        <v>11</v>
      </c>
      <c r="C243" s="13">
        <f>'[1]3 ЦК 4'!$D246</f>
        <v>92.57267039999999</v>
      </c>
      <c r="D243" s="13">
        <f>'[1]5 ЦК 4'!$D246</f>
        <v>91.94450748</v>
      </c>
      <c r="E243" s="13">
        <f>'[1]5 ЦК 4'!$Q246</f>
        <v>1.89554148</v>
      </c>
      <c r="F243" s="14">
        <f>'[1]5 ЦК 4'!$R246</f>
        <v>0.29044092000000005</v>
      </c>
    </row>
    <row r="244" spans="1:6" ht="15.75">
      <c r="A244" s="36"/>
      <c r="B244" s="7">
        <v>12</v>
      </c>
      <c r="C244" s="13">
        <f>'[1]3 ЦК 4'!$D247</f>
        <v>89.97405312</v>
      </c>
      <c r="D244" s="13">
        <f>'[1]5 ЦК 4'!$D247</f>
        <v>89.3458902</v>
      </c>
      <c r="E244" s="13">
        <f>'[1]5 ЦК 4'!$Q247</f>
        <v>0</v>
      </c>
      <c r="F244" s="14">
        <f>'[1]5 ЦК 4'!$R247</f>
        <v>3.4994139599999996</v>
      </c>
    </row>
    <row r="245" spans="1:6" ht="15.75">
      <c r="A245" s="36"/>
      <c r="B245" s="7">
        <v>13</v>
      </c>
      <c r="C245" s="13">
        <f>'[1]3 ЦК 4'!$D248</f>
        <v>89.90835084</v>
      </c>
      <c r="D245" s="13">
        <f>'[1]5 ЦК 4'!$D248</f>
        <v>89.28018792</v>
      </c>
      <c r="E245" s="13">
        <f>'[1]5 ЦК 4'!$Q248</f>
        <v>0</v>
      </c>
      <c r="F245" s="14">
        <f>'[1]5 ЦК 4'!$R248</f>
        <v>3.3950271599999997</v>
      </c>
    </row>
    <row r="246" spans="1:6" ht="15.75">
      <c r="A246" s="36"/>
      <c r="B246" s="7">
        <v>14</v>
      </c>
      <c r="C246" s="13">
        <f>'[1]3 ЦК 4'!$D249</f>
        <v>90.39651264000001</v>
      </c>
      <c r="D246" s="13">
        <f>'[1]5 ЦК 4'!$D249</f>
        <v>89.76834972</v>
      </c>
      <c r="E246" s="13">
        <f>'[1]5 ЦК 4'!$Q249</f>
        <v>0</v>
      </c>
      <c r="F246" s="14">
        <f>'[1]5 ЦК 4'!$R249</f>
        <v>3.7247666399999995</v>
      </c>
    </row>
    <row r="247" spans="1:6" ht="15.75">
      <c r="A247" s="36"/>
      <c r="B247" s="7">
        <v>15</v>
      </c>
      <c r="C247" s="13">
        <f>'[1]3 ЦК 4'!$D250</f>
        <v>89.80703424</v>
      </c>
      <c r="D247" s="13">
        <f>'[1]5 ЦК 4'!$D250</f>
        <v>89.17887131999998</v>
      </c>
      <c r="E247" s="13">
        <f>'[1]5 ЦК 4'!$Q250</f>
        <v>0</v>
      </c>
      <c r="F247" s="14">
        <f>'[1]5 ЦК 4'!$R250</f>
        <v>3.997400399999999</v>
      </c>
    </row>
    <row r="248" spans="1:6" ht="15.75">
      <c r="A248" s="36"/>
      <c r="B248" s="7">
        <v>16</v>
      </c>
      <c r="C248" s="13">
        <f>'[1]3 ЦК 4'!$D251</f>
        <v>89.45150507999999</v>
      </c>
      <c r="D248" s="13">
        <f>'[1]5 ЦК 4'!$D251</f>
        <v>88.82334216</v>
      </c>
      <c r="E248" s="13">
        <f>'[1]5 ЦК 4'!$Q251</f>
        <v>0</v>
      </c>
      <c r="F248" s="14">
        <f>'[1]5 ЦК 4'!$R251</f>
        <v>8.76787716</v>
      </c>
    </row>
    <row r="249" spans="1:6" ht="15.75">
      <c r="A249" s="36"/>
      <c r="B249" s="7">
        <v>17</v>
      </c>
      <c r="C249" s="13">
        <f>'[1]3 ЦК 4'!$D252</f>
        <v>88.22772335999998</v>
      </c>
      <c r="D249" s="13">
        <f>'[1]5 ЦК 4'!$D252</f>
        <v>87.59956043999999</v>
      </c>
      <c r="E249" s="13">
        <f>'[1]5 ЦК 4'!$Q252</f>
        <v>0.42245952</v>
      </c>
      <c r="F249" s="14">
        <f>'[1]5 ЦК 4'!$R252</f>
        <v>0.36658187999999997</v>
      </c>
    </row>
    <row r="250" spans="1:6" ht="15.75">
      <c r="A250" s="36"/>
      <c r="B250" s="7">
        <v>18</v>
      </c>
      <c r="C250" s="13">
        <f>'[1]3 ЦК 4'!$D253</f>
        <v>88.76562239999998</v>
      </c>
      <c r="D250" s="13">
        <f>'[1]5 ЦК 4'!$D253</f>
        <v>88.13745947999999</v>
      </c>
      <c r="E250" s="13">
        <f>'[1]5 ЦК 4'!$Q253</f>
        <v>0.35982744000000005</v>
      </c>
      <c r="F250" s="14">
        <f>'[1]5 ЦК 4'!$R253</f>
        <v>0.6017592</v>
      </c>
    </row>
    <row r="251" spans="1:6" ht="15.75">
      <c r="A251" s="36"/>
      <c r="B251" s="7">
        <v>19</v>
      </c>
      <c r="C251" s="13">
        <f>'[1]3 ЦК 4'!$D254</f>
        <v>90.91414836</v>
      </c>
      <c r="D251" s="13">
        <f>'[1]5 ЦК 4'!$D254</f>
        <v>90.28598543999999</v>
      </c>
      <c r="E251" s="13">
        <f>'[1]5 ЦК 4'!$Q254</f>
        <v>11.572811879999998</v>
      </c>
      <c r="F251" s="14">
        <f>'[1]5 ЦК 4'!$R254</f>
        <v>0</v>
      </c>
    </row>
    <row r="252" spans="1:6" ht="15.75">
      <c r="A252" s="36"/>
      <c r="B252" s="7">
        <v>20</v>
      </c>
      <c r="C252" s="13">
        <f>'[1]3 ЦК 4'!$D255</f>
        <v>91.07379876</v>
      </c>
      <c r="D252" s="13">
        <f>'[1]5 ЦК 4'!$D255</f>
        <v>90.44563584000001</v>
      </c>
      <c r="E252" s="13">
        <f>'[1]5 ЦК 4'!$Q255</f>
        <v>0</v>
      </c>
      <c r="F252" s="14">
        <f>'[1]5 ЦК 4'!$R255</f>
        <v>0.75588324</v>
      </c>
    </row>
    <row r="253" spans="1:6" ht="15.75">
      <c r="A253" s="36"/>
      <c r="B253" s="7">
        <v>21</v>
      </c>
      <c r="C253" s="13">
        <f>'[1]3 ЦК 4'!$D256</f>
        <v>89.52150564</v>
      </c>
      <c r="D253" s="13">
        <f>'[1]5 ЦК 4'!$D256</f>
        <v>88.89334271999999</v>
      </c>
      <c r="E253" s="13">
        <f>'[1]5 ЦК 4'!$Q256</f>
        <v>0</v>
      </c>
      <c r="F253" s="14">
        <f>'[1]5 ЦК 4'!$R256</f>
        <v>12.43185384</v>
      </c>
    </row>
    <row r="254" spans="1:6" ht="15.75">
      <c r="A254" s="36"/>
      <c r="B254" s="7">
        <v>22</v>
      </c>
      <c r="C254" s="13">
        <f>'[1]3 ЦК 4'!$D257</f>
        <v>79.01896547999999</v>
      </c>
      <c r="D254" s="13">
        <f>'[1]5 ЦК 4'!$D257</f>
        <v>78.39080256000001</v>
      </c>
      <c r="E254" s="13">
        <f>'[1]5 ЦК 4'!$Q257</f>
        <v>0</v>
      </c>
      <c r="F254" s="14">
        <f>'[1]5 ЦК 4'!$R257</f>
        <v>19.363137359999996</v>
      </c>
    </row>
    <row r="255" spans="1:6" ht="16.5" thickBot="1">
      <c r="A255" s="36"/>
      <c r="B255" s="7">
        <v>23</v>
      </c>
      <c r="C255" s="13">
        <f>'[1]3 ЦК 4'!$D258</f>
        <v>66.16649423999999</v>
      </c>
      <c r="D255" s="13">
        <f>'[1]5 ЦК 4'!$D258</f>
        <v>65.53833132</v>
      </c>
      <c r="E255" s="13">
        <f>'[1]5 ЦК 4'!$Q258</f>
        <v>0</v>
      </c>
      <c r="F255" s="14">
        <f>'[1]5 ЦК 4'!$R258</f>
        <v>9.1860384</v>
      </c>
    </row>
    <row r="256" spans="1:6" ht="15.75" customHeight="1">
      <c r="A256" s="35">
        <v>41923</v>
      </c>
      <c r="B256" s="7">
        <v>0</v>
      </c>
      <c r="C256" s="13">
        <f>'[1]3 ЦК 4'!$D259</f>
        <v>61.39601748</v>
      </c>
      <c r="D256" s="13">
        <f>'[1]5 ЦК 4'!$D259</f>
        <v>60.767854559999996</v>
      </c>
      <c r="E256" s="13">
        <f>'[1]5 ЦК 4'!$Q259</f>
        <v>0</v>
      </c>
      <c r="F256" s="14">
        <f>'[1]5 ЦК 4'!$R259</f>
        <v>2.8141453199999997</v>
      </c>
    </row>
    <row r="257" spans="1:6" ht="15.75">
      <c r="A257" s="36"/>
      <c r="B257" s="7">
        <v>1</v>
      </c>
      <c r="C257" s="13">
        <f>'[1]3 ЦК 4'!$D260</f>
        <v>58.40073036</v>
      </c>
      <c r="D257" s="13">
        <f>'[1]5 ЦК 4'!$D260</f>
        <v>57.772567439999996</v>
      </c>
      <c r="E257" s="13">
        <f>'[1]5 ЦК 4'!$Q260</f>
        <v>0</v>
      </c>
      <c r="F257" s="14">
        <f>'[1]5 ЦК 4'!$R260</f>
        <v>6.30189252</v>
      </c>
    </row>
    <row r="258" spans="1:6" ht="15.75">
      <c r="A258" s="36"/>
      <c r="B258" s="7">
        <v>2</v>
      </c>
      <c r="C258" s="13">
        <f>'[1]3 ЦК 4'!$D261</f>
        <v>52.85165088</v>
      </c>
      <c r="D258" s="13">
        <f>'[1]5 ЦК 4'!$D261</f>
        <v>52.22348795999999</v>
      </c>
      <c r="E258" s="13">
        <f>'[1]5 ЦК 4'!$Q261</f>
        <v>0</v>
      </c>
      <c r="F258" s="14">
        <f>'[1]5 ЦК 4'!$R261</f>
        <v>3.12484956</v>
      </c>
    </row>
    <row r="259" spans="1:6" ht="15.75">
      <c r="A259" s="36"/>
      <c r="B259" s="7">
        <v>3</v>
      </c>
      <c r="C259" s="13">
        <f>'[1]3 ЦК 4'!$D262</f>
        <v>50.58891348</v>
      </c>
      <c r="D259" s="13">
        <f>'[1]5 ЦК 4'!$D262</f>
        <v>49.960750559999994</v>
      </c>
      <c r="E259" s="13">
        <f>'[1]5 ЦК 4'!$Q262</f>
        <v>0</v>
      </c>
      <c r="F259" s="14">
        <f>'[1]5 ЦК 4'!$R262</f>
        <v>2.2737901199999997</v>
      </c>
    </row>
    <row r="260" spans="1:6" ht="15.75">
      <c r="A260" s="36"/>
      <c r="B260" s="7">
        <v>4</v>
      </c>
      <c r="C260" s="13">
        <f>'[1]3 ЦК 4'!$D263</f>
        <v>50.146804679999995</v>
      </c>
      <c r="D260" s="13">
        <f>'[1]5 ЦК 4'!$D263</f>
        <v>49.51864176</v>
      </c>
      <c r="E260" s="13">
        <f>'[1]5 ЦК 4'!$Q263</f>
        <v>2.78221524</v>
      </c>
      <c r="F260" s="14">
        <f>'[1]5 ЦК 4'!$R263</f>
        <v>0</v>
      </c>
    </row>
    <row r="261" spans="1:6" ht="15.75">
      <c r="A261" s="36"/>
      <c r="B261" s="7">
        <v>5</v>
      </c>
      <c r="C261" s="13">
        <f>'[1]3 ЦК 4'!$D264</f>
        <v>58.097394599999994</v>
      </c>
      <c r="D261" s="13">
        <f>'[1]5 ЦК 4'!$D264</f>
        <v>57.46923168</v>
      </c>
      <c r="E261" s="13">
        <f>'[1]5 ЦК 4'!$Q264</f>
        <v>1.9784368799999996</v>
      </c>
      <c r="F261" s="14">
        <f>'[1]5 ЦК 4'!$R264</f>
        <v>0</v>
      </c>
    </row>
    <row r="262" spans="1:6" ht="15.75">
      <c r="A262" s="36"/>
      <c r="B262" s="7">
        <v>6</v>
      </c>
      <c r="C262" s="13">
        <f>'[1]3 ЦК 4'!$D265</f>
        <v>58.392133799999996</v>
      </c>
      <c r="D262" s="13">
        <f>'[1]5 ЦК 4'!$D265</f>
        <v>57.76397088</v>
      </c>
      <c r="E262" s="13">
        <f>'[1]5 ЦК 4'!$Q265</f>
        <v>2.4340545600000003</v>
      </c>
      <c r="F262" s="14">
        <f>'[1]5 ЦК 4'!$R265</f>
        <v>0</v>
      </c>
    </row>
    <row r="263" spans="1:6" ht="15.75">
      <c r="A263" s="36"/>
      <c r="B263" s="7">
        <v>7</v>
      </c>
      <c r="C263" s="13">
        <f>'[1]3 ЦК 4'!$D266</f>
        <v>61.17250692</v>
      </c>
      <c r="D263" s="13">
        <f>'[1]5 ЦК 4'!$D266</f>
        <v>60.544343999999995</v>
      </c>
      <c r="E263" s="13">
        <f>'[1]5 ЦК 4'!$Q266</f>
        <v>8.50568208</v>
      </c>
      <c r="F263" s="14">
        <f>'[1]5 ЦК 4'!$R266</f>
        <v>0</v>
      </c>
    </row>
    <row r="264" spans="1:6" ht="15.75">
      <c r="A264" s="36"/>
      <c r="B264" s="7">
        <v>8</v>
      </c>
      <c r="C264" s="13">
        <f>'[1]3 ЦК 4'!$D267</f>
        <v>64.31639172</v>
      </c>
      <c r="D264" s="13">
        <f>'[1]5 ЦК 4'!$D267</f>
        <v>63.6882288</v>
      </c>
      <c r="E264" s="13">
        <f>'[1]5 ЦК 4'!$Q267</f>
        <v>4.53100116</v>
      </c>
      <c r="F264" s="14">
        <f>'[1]5 ЦК 4'!$R267</f>
        <v>0</v>
      </c>
    </row>
    <row r="265" spans="1:6" ht="15.75">
      <c r="A265" s="36"/>
      <c r="B265" s="7">
        <v>9</v>
      </c>
      <c r="C265" s="13">
        <f>'[1]3 ЦК 4'!$D268</f>
        <v>75.7326234</v>
      </c>
      <c r="D265" s="13">
        <f>'[1]5 ЦК 4'!$D268</f>
        <v>75.10446047999999</v>
      </c>
      <c r="E265" s="13">
        <f>'[1]5 ЦК 4'!$Q268</f>
        <v>0.00122808</v>
      </c>
      <c r="F265" s="14">
        <f>'[1]5 ЦК 4'!$R268</f>
        <v>1.52650344</v>
      </c>
    </row>
    <row r="266" spans="1:6" ht="15.75">
      <c r="A266" s="36"/>
      <c r="B266" s="7">
        <v>10</v>
      </c>
      <c r="C266" s="13">
        <f>'[1]3 ЦК 4'!$D269</f>
        <v>77.31930276</v>
      </c>
      <c r="D266" s="13">
        <f>'[1]5 ЦК 4'!$D269</f>
        <v>76.69113984</v>
      </c>
      <c r="E266" s="13">
        <f>'[1]5 ЦК 4'!$Q269</f>
        <v>0</v>
      </c>
      <c r="F266" s="14">
        <f>'[1]5 ЦК 4'!$R269</f>
        <v>2.17492968</v>
      </c>
    </row>
    <row r="267" spans="1:6" ht="15.75">
      <c r="A267" s="36"/>
      <c r="B267" s="7">
        <v>11</v>
      </c>
      <c r="C267" s="13">
        <f>'[1]3 ЦК 4'!$D270</f>
        <v>78.57010224</v>
      </c>
      <c r="D267" s="13">
        <f>'[1]5 ЦК 4'!$D270</f>
        <v>77.94193931999999</v>
      </c>
      <c r="E267" s="13">
        <f>'[1]5 ЦК 4'!$Q270</f>
        <v>0</v>
      </c>
      <c r="F267" s="14">
        <f>'[1]5 ЦК 4'!$R270</f>
        <v>1.69843464</v>
      </c>
    </row>
    <row r="268" spans="1:6" ht="15.75">
      <c r="A268" s="36"/>
      <c r="B268" s="7">
        <v>12</v>
      </c>
      <c r="C268" s="13">
        <f>'[1]3 ЦК 4'!$D271</f>
        <v>77.8264998</v>
      </c>
      <c r="D268" s="13">
        <f>'[1]5 ЦК 4'!$D271</f>
        <v>77.19833688</v>
      </c>
      <c r="E268" s="13">
        <f>'[1]5 ЦК 4'!$Q271</f>
        <v>0</v>
      </c>
      <c r="F268" s="14">
        <f>'[1]5 ЦК 4'!$R271</f>
        <v>5.6110975199999995</v>
      </c>
    </row>
    <row r="269" spans="1:6" ht="15.75">
      <c r="A269" s="36"/>
      <c r="B269" s="7">
        <v>13</v>
      </c>
      <c r="C269" s="13">
        <f>'[1]3 ЦК 4'!$D272</f>
        <v>77.20938960000001</v>
      </c>
      <c r="D269" s="13">
        <f>'[1]5 ЦК 4'!$D272</f>
        <v>76.58122668</v>
      </c>
      <c r="E269" s="13">
        <f>'[1]5 ЦК 4'!$Q272</f>
        <v>0</v>
      </c>
      <c r="F269" s="14">
        <f>'[1]5 ЦК 4'!$R272</f>
        <v>7.407164519999999</v>
      </c>
    </row>
    <row r="270" spans="1:6" ht="15.75">
      <c r="A270" s="36"/>
      <c r="B270" s="7">
        <v>14</v>
      </c>
      <c r="C270" s="13">
        <f>'[1]3 ЦК 4'!$D273</f>
        <v>77.23886352000001</v>
      </c>
      <c r="D270" s="13">
        <f>'[1]5 ЦК 4'!$D273</f>
        <v>76.6107006</v>
      </c>
      <c r="E270" s="13">
        <f>'[1]5 ЦК 4'!$Q273</f>
        <v>0</v>
      </c>
      <c r="F270" s="14">
        <f>'[1]5 ЦК 4'!$R273</f>
        <v>5.07688272</v>
      </c>
    </row>
    <row r="271" spans="1:6" ht="15.75">
      <c r="A271" s="36"/>
      <c r="B271" s="7">
        <v>15</v>
      </c>
      <c r="C271" s="13">
        <f>'[1]3 ЦК 4'!$D274</f>
        <v>76.78078968000001</v>
      </c>
      <c r="D271" s="13">
        <f>'[1]5 ЦК 4'!$D274</f>
        <v>76.15262676</v>
      </c>
      <c r="E271" s="13">
        <f>'[1]5 ЦК 4'!$Q274</f>
        <v>0</v>
      </c>
      <c r="F271" s="14">
        <f>'[1]5 ЦК 4'!$R274</f>
        <v>6.412419720000001</v>
      </c>
    </row>
    <row r="272" spans="1:6" ht="15.75">
      <c r="A272" s="36"/>
      <c r="B272" s="7">
        <v>16</v>
      </c>
      <c r="C272" s="13">
        <f>'[1]3 ЦК 4'!$D275</f>
        <v>76.78508796</v>
      </c>
      <c r="D272" s="13">
        <f>'[1]5 ЦК 4'!$D275</f>
        <v>76.15692504</v>
      </c>
      <c r="E272" s="13">
        <f>'[1]5 ЦК 4'!$Q275</f>
        <v>0</v>
      </c>
      <c r="F272" s="14">
        <f>'[1]5 ЦК 4'!$R275</f>
        <v>0.43719648000000005</v>
      </c>
    </row>
    <row r="273" spans="1:6" ht="15.75">
      <c r="A273" s="36"/>
      <c r="B273" s="7">
        <v>17</v>
      </c>
      <c r="C273" s="13">
        <f>'[1]3 ЦК 4'!$D276</f>
        <v>77.08842372000001</v>
      </c>
      <c r="D273" s="13">
        <f>'[1]5 ЦК 4'!$D276</f>
        <v>76.4602608</v>
      </c>
      <c r="E273" s="13">
        <f>'[1]5 ЦК 4'!$Q276</f>
        <v>1.1187808799999999</v>
      </c>
      <c r="F273" s="14">
        <f>'[1]5 ЦК 4'!$R276</f>
        <v>0</v>
      </c>
    </row>
    <row r="274" spans="1:6" ht="15.75">
      <c r="A274" s="36"/>
      <c r="B274" s="7">
        <v>18</v>
      </c>
      <c r="C274" s="13">
        <f>'[1]3 ЦК 4'!$D277</f>
        <v>78.46264524</v>
      </c>
      <c r="D274" s="13">
        <f>'[1]5 ЦК 4'!$D277</f>
        <v>77.83448231999999</v>
      </c>
      <c r="E274" s="13">
        <f>'[1]5 ЦК 4'!$Q277</f>
        <v>5.727151079999999</v>
      </c>
      <c r="F274" s="14">
        <f>'[1]5 ЦК 4'!$R277</f>
        <v>0</v>
      </c>
    </row>
    <row r="275" spans="1:6" ht="15.75">
      <c r="A275" s="36"/>
      <c r="B275" s="7">
        <v>19</v>
      </c>
      <c r="C275" s="13">
        <f>'[1]3 ЦК 4'!$D278</f>
        <v>89.0388702</v>
      </c>
      <c r="D275" s="13">
        <f>'[1]5 ЦК 4'!$D278</f>
        <v>88.41070727999998</v>
      </c>
      <c r="E275" s="13">
        <f>'[1]5 ЦК 4'!$Q278</f>
        <v>0</v>
      </c>
      <c r="F275" s="14">
        <f>'[1]5 ЦК 4'!$R278</f>
        <v>2.0729990399999996</v>
      </c>
    </row>
    <row r="276" spans="1:6" ht="15.75">
      <c r="A276" s="36"/>
      <c r="B276" s="7">
        <v>20</v>
      </c>
      <c r="C276" s="13">
        <f>'[1]3 ЦК 4'!$D279</f>
        <v>89.7081738</v>
      </c>
      <c r="D276" s="13">
        <f>'[1]5 ЦК 4'!$D279</f>
        <v>89.08001087999999</v>
      </c>
      <c r="E276" s="13">
        <f>'[1]5 ЦК 4'!$Q279</f>
        <v>0</v>
      </c>
      <c r="F276" s="14">
        <f>'[1]5 ЦК 4'!$R279</f>
        <v>11.251054919999998</v>
      </c>
    </row>
    <row r="277" spans="1:6" ht="15.75">
      <c r="A277" s="36"/>
      <c r="B277" s="7">
        <v>21</v>
      </c>
      <c r="C277" s="13">
        <f>'[1]3 ЦК 4'!$D280</f>
        <v>84.4305</v>
      </c>
      <c r="D277" s="13">
        <f>'[1]5 ЦК 4'!$D280</f>
        <v>83.80233708</v>
      </c>
      <c r="E277" s="13">
        <f>'[1]5 ЦК 4'!$Q280</f>
        <v>0</v>
      </c>
      <c r="F277" s="14">
        <f>'[1]5 ЦК 4'!$R280</f>
        <v>6.751369799999999</v>
      </c>
    </row>
    <row r="278" spans="1:6" ht="15.75">
      <c r="A278" s="36"/>
      <c r="B278" s="7">
        <v>22</v>
      </c>
      <c r="C278" s="13">
        <f>'[1]3 ЦК 4'!$D281</f>
        <v>75.16954872000001</v>
      </c>
      <c r="D278" s="13">
        <f>'[1]5 ЦК 4'!$D281</f>
        <v>74.5413858</v>
      </c>
      <c r="E278" s="13">
        <f>'[1]5 ЦК 4'!$Q281</f>
        <v>0</v>
      </c>
      <c r="F278" s="14">
        <f>'[1]5 ЦК 4'!$R281</f>
        <v>43.83508751999999</v>
      </c>
    </row>
    <row r="279" spans="1:6" ht="16.5" thickBot="1">
      <c r="A279" s="36"/>
      <c r="B279" s="7">
        <v>23</v>
      </c>
      <c r="C279" s="13">
        <f>'[1]3 ЦК 4'!$D282</f>
        <v>66.8781666</v>
      </c>
      <c r="D279" s="13">
        <f>'[1]5 ЦК 4'!$D282</f>
        <v>66.25000368</v>
      </c>
      <c r="E279" s="13">
        <f>'[1]5 ЦК 4'!$Q282</f>
        <v>0</v>
      </c>
      <c r="F279" s="14">
        <f>'[1]5 ЦК 4'!$R282</f>
        <v>16.2812706</v>
      </c>
    </row>
    <row r="280" spans="1:6" ht="15.75" customHeight="1">
      <c r="A280" s="35">
        <v>41924</v>
      </c>
      <c r="B280" s="7">
        <v>0</v>
      </c>
      <c r="C280" s="13">
        <f>'[1]3 ЦК 4'!$D283</f>
        <v>60.17653404</v>
      </c>
      <c r="D280" s="13">
        <f>'[1]5 ЦК 4'!$D283</f>
        <v>59.54837111999999</v>
      </c>
      <c r="E280" s="13">
        <f>'[1]5 ЦК 4'!$Q283</f>
        <v>0</v>
      </c>
      <c r="F280" s="14">
        <f>'[1]5 ЦК 4'!$R283</f>
        <v>5.72101068</v>
      </c>
    </row>
    <row r="281" spans="1:6" ht="15.75">
      <c r="A281" s="36"/>
      <c r="B281" s="7">
        <v>1</v>
      </c>
      <c r="C281" s="13">
        <f>'[1]3 ЦК 4'!$D284</f>
        <v>57.25984404</v>
      </c>
      <c r="D281" s="13">
        <f>'[1]5 ЦК 4'!$D284</f>
        <v>56.631681119999996</v>
      </c>
      <c r="E281" s="13">
        <f>'[1]5 ЦК 4'!$Q284</f>
        <v>0</v>
      </c>
      <c r="F281" s="14">
        <f>'[1]5 ЦК 4'!$R284</f>
        <v>16.2536388</v>
      </c>
    </row>
    <row r="282" spans="1:6" ht="15.75">
      <c r="A282" s="36"/>
      <c r="B282" s="7">
        <v>2</v>
      </c>
      <c r="C282" s="13">
        <f>'[1]3 ЦК 4'!$D285</f>
        <v>52.06936392</v>
      </c>
      <c r="D282" s="13">
        <f>'[1]5 ЦК 4'!$D285</f>
        <v>51.44120099999999</v>
      </c>
      <c r="E282" s="13">
        <f>'[1]5 ЦК 4'!$Q285</f>
        <v>0</v>
      </c>
      <c r="F282" s="14">
        <f>'[1]5 ЦК 4'!$R285</f>
        <v>4.4947728</v>
      </c>
    </row>
    <row r="283" spans="1:6" ht="15.75">
      <c r="A283" s="36"/>
      <c r="B283" s="7">
        <v>3</v>
      </c>
      <c r="C283" s="13">
        <f>'[1]3 ЦК 4'!$D286</f>
        <v>50.77005528</v>
      </c>
      <c r="D283" s="13">
        <f>'[1]5 ЦК 4'!$D286</f>
        <v>50.14189235999999</v>
      </c>
      <c r="E283" s="13">
        <f>'[1]5 ЦК 4'!$Q286</f>
        <v>0</v>
      </c>
      <c r="F283" s="14">
        <f>'[1]5 ЦК 4'!$R286</f>
        <v>4.30626252</v>
      </c>
    </row>
    <row r="284" spans="1:6" ht="15.75">
      <c r="A284" s="36"/>
      <c r="B284" s="7">
        <v>4</v>
      </c>
      <c r="C284" s="13">
        <f>'[1]3 ЦК 4'!$D287</f>
        <v>49.91469756</v>
      </c>
      <c r="D284" s="13">
        <f>'[1]5 ЦК 4'!$D287</f>
        <v>49.28653464</v>
      </c>
      <c r="E284" s="13">
        <f>'[1]5 ЦК 4'!$Q287</f>
        <v>0</v>
      </c>
      <c r="F284" s="14">
        <f>'[1]5 ЦК 4'!$R287</f>
        <v>5.7406599599999995</v>
      </c>
    </row>
    <row r="285" spans="1:6" ht="15.75">
      <c r="A285" s="36"/>
      <c r="B285" s="7">
        <v>5</v>
      </c>
      <c r="C285" s="13">
        <f>'[1]3 ЦК 4'!$D288</f>
        <v>51.74269464</v>
      </c>
      <c r="D285" s="13">
        <f>'[1]5 ЦК 4'!$D288</f>
        <v>51.114531719999995</v>
      </c>
      <c r="E285" s="13">
        <f>'[1]5 ЦК 4'!$Q288</f>
        <v>1.19062356</v>
      </c>
      <c r="F285" s="14">
        <f>'[1]5 ЦК 4'!$R288</f>
        <v>0</v>
      </c>
    </row>
    <row r="286" spans="1:6" ht="15.75">
      <c r="A286" s="36"/>
      <c r="B286" s="7">
        <v>6</v>
      </c>
      <c r="C286" s="13">
        <f>'[1]3 ЦК 4'!$D289</f>
        <v>51.443657159999994</v>
      </c>
      <c r="D286" s="13">
        <f>'[1]5 ЦК 4'!$D289</f>
        <v>50.81549423999999</v>
      </c>
      <c r="E286" s="13">
        <f>'[1]5 ЦК 4'!$Q289</f>
        <v>1.1992201200000001</v>
      </c>
      <c r="F286" s="14">
        <f>'[1]5 ЦК 4'!$R289</f>
        <v>0</v>
      </c>
    </row>
    <row r="287" spans="1:6" ht="15.75">
      <c r="A287" s="36"/>
      <c r="B287" s="7">
        <v>7</v>
      </c>
      <c r="C287" s="13">
        <f>'[1]3 ЦК 4'!$D290</f>
        <v>56.45360951999999</v>
      </c>
      <c r="D287" s="13">
        <f>'[1]5 ЦК 4'!$D290</f>
        <v>55.8254466</v>
      </c>
      <c r="E287" s="13">
        <f>'[1]5 ЦК 4'!$Q290</f>
        <v>0</v>
      </c>
      <c r="F287" s="14">
        <f>'[1]5 ЦК 4'!$R290</f>
        <v>0.44272284</v>
      </c>
    </row>
    <row r="288" spans="1:6" ht="15.75">
      <c r="A288" s="36"/>
      <c r="B288" s="7">
        <v>8</v>
      </c>
      <c r="C288" s="13">
        <f>'[1]3 ЦК 4'!$D291</f>
        <v>58.992664919999996</v>
      </c>
      <c r="D288" s="13">
        <f>'[1]5 ЦК 4'!$D291</f>
        <v>58.364501999999995</v>
      </c>
      <c r="E288" s="13">
        <f>'[1]5 ЦК 4'!$Q291</f>
        <v>2.7944960399999994</v>
      </c>
      <c r="F288" s="14">
        <f>'[1]5 ЦК 4'!$R291</f>
        <v>0</v>
      </c>
    </row>
    <row r="289" spans="1:6" ht="15.75">
      <c r="A289" s="36"/>
      <c r="B289" s="7">
        <v>9</v>
      </c>
      <c r="C289" s="13">
        <f>'[1]3 ЦК 4'!$D292</f>
        <v>66.6171996</v>
      </c>
      <c r="D289" s="13">
        <f>'[1]5 ЦК 4'!$D292</f>
        <v>65.98903668</v>
      </c>
      <c r="E289" s="13">
        <f>'[1]5 ЦК 4'!$Q292</f>
        <v>2.11659588</v>
      </c>
      <c r="F289" s="14">
        <f>'[1]5 ЦК 4'!$R292</f>
        <v>0</v>
      </c>
    </row>
    <row r="290" spans="1:6" ht="15.75">
      <c r="A290" s="36"/>
      <c r="B290" s="7">
        <v>10</v>
      </c>
      <c r="C290" s="13">
        <f>'[1]3 ЦК 4'!$D293</f>
        <v>72.68637095999999</v>
      </c>
      <c r="D290" s="13">
        <f>'[1]5 ЦК 4'!$D293</f>
        <v>72.05820804</v>
      </c>
      <c r="E290" s="13">
        <f>'[1]5 ЦК 4'!$Q293</f>
        <v>0.0030702000000000004</v>
      </c>
      <c r="F290" s="14">
        <f>'[1]5 ЦК 4'!$R293</f>
        <v>0.09456216</v>
      </c>
    </row>
    <row r="291" spans="1:6" ht="15.75">
      <c r="A291" s="36"/>
      <c r="B291" s="7">
        <v>11</v>
      </c>
      <c r="C291" s="13">
        <f>'[1]3 ЦК 4'!$D294</f>
        <v>73.88559108</v>
      </c>
      <c r="D291" s="13">
        <f>'[1]5 ЦК 4'!$D294</f>
        <v>73.25742815999999</v>
      </c>
      <c r="E291" s="13">
        <f>'[1]5 ЦК 4'!$Q294</f>
        <v>0.29596728</v>
      </c>
      <c r="F291" s="14">
        <f>'[1]5 ЦК 4'!$R294</f>
        <v>0</v>
      </c>
    </row>
    <row r="292" spans="1:6" ht="15.75">
      <c r="A292" s="36"/>
      <c r="B292" s="7">
        <v>12</v>
      </c>
      <c r="C292" s="13">
        <f>'[1]3 ЦК 4'!$D295</f>
        <v>73.71427392</v>
      </c>
      <c r="D292" s="13">
        <f>'[1]5 ЦК 4'!$D295</f>
        <v>73.08611099999999</v>
      </c>
      <c r="E292" s="13">
        <f>'[1]5 ЦК 4'!$Q295</f>
        <v>0.00061404</v>
      </c>
      <c r="F292" s="14">
        <f>'[1]5 ЦК 4'!$R295</f>
        <v>1.24097484</v>
      </c>
    </row>
    <row r="293" spans="1:6" ht="15.75">
      <c r="A293" s="36"/>
      <c r="B293" s="7">
        <v>13</v>
      </c>
      <c r="C293" s="13">
        <f>'[1]3 ЦК 4'!$D296</f>
        <v>71.36925516</v>
      </c>
      <c r="D293" s="13">
        <f>'[1]5 ЦК 4'!$D296</f>
        <v>70.74109223999999</v>
      </c>
      <c r="E293" s="13">
        <f>'[1]5 ЦК 4'!$Q296</f>
        <v>0</v>
      </c>
      <c r="F293" s="14">
        <f>'[1]5 ЦК 4'!$R296</f>
        <v>3.88134684</v>
      </c>
    </row>
    <row r="294" spans="1:6" ht="15.75">
      <c r="A294" s="36"/>
      <c r="B294" s="7">
        <v>14</v>
      </c>
      <c r="C294" s="13">
        <f>'[1]3 ЦК 4'!$D297</f>
        <v>73.64488739999999</v>
      </c>
      <c r="D294" s="13">
        <f>'[1]5 ЦК 4'!$D297</f>
        <v>73.01672448</v>
      </c>
      <c r="E294" s="13">
        <f>'[1]5 ЦК 4'!$Q297</f>
        <v>0</v>
      </c>
      <c r="F294" s="14">
        <f>'[1]5 ЦК 4'!$R297</f>
        <v>8.65734996</v>
      </c>
    </row>
    <row r="295" spans="1:6" ht="15.75">
      <c r="A295" s="36"/>
      <c r="B295" s="7">
        <v>15</v>
      </c>
      <c r="C295" s="13">
        <f>'[1]3 ЦК 4'!$D298</f>
        <v>73.61172923999999</v>
      </c>
      <c r="D295" s="13">
        <f>'[1]5 ЦК 4'!$D298</f>
        <v>72.98356632</v>
      </c>
      <c r="E295" s="13">
        <f>'[1]5 ЦК 4'!$Q298</f>
        <v>0</v>
      </c>
      <c r="F295" s="14">
        <f>'[1]5 ЦК 4'!$R298</f>
        <v>2.91423384</v>
      </c>
    </row>
    <row r="296" spans="1:6" ht="15.75">
      <c r="A296" s="36"/>
      <c r="B296" s="7">
        <v>16</v>
      </c>
      <c r="C296" s="13">
        <f>'[1]3 ЦК 4'!$D299</f>
        <v>73.6479576</v>
      </c>
      <c r="D296" s="13">
        <f>'[1]5 ЦК 4'!$D299</f>
        <v>73.01979468</v>
      </c>
      <c r="E296" s="13">
        <f>'[1]5 ЦК 4'!$Q299</f>
        <v>0</v>
      </c>
      <c r="F296" s="14">
        <f>'[1]5 ЦК 4'!$R299</f>
        <v>3.36125496</v>
      </c>
    </row>
    <row r="297" spans="1:6" ht="15.75">
      <c r="A297" s="36"/>
      <c r="B297" s="7">
        <v>17</v>
      </c>
      <c r="C297" s="13">
        <f>'[1]3 ЦК 4'!$D300</f>
        <v>74.32094543999999</v>
      </c>
      <c r="D297" s="13">
        <f>'[1]5 ЦК 4'!$D300</f>
        <v>73.69278252000001</v>
      </c>
      <c r="E297" s="13">
        <f>'[1]5 ЦК 4'!$Q300</f>
        <v>0</v>
      </c>
      <c r="F297" s="14">
        <f>'[1]5 ЦК 4'!$R300</f>
        <v>2.9480060399999997</v>
      </c>
    </row>
    <row r="298" spans="1:6" ht="15.75">
      <c r="A298" s="36"/>
      <c r="B298" s="7">
        <v>18</v>
      </c>
      <c r="C298" s="13">
        <f>'[1]3 ЦК 4'!$D301</f>
        <v>75.83148384</v>
      </c>
      <c r="D298" s="13">
        <f>'[1]5 ЦК 4'!$D301</f>
        <v>75.20332092</v>
      </c>
      <c r="E298" s="13">
        <f>'[1]5 ЦК 4'!$Q301</f>
        <v>6.86926548</v>
      </c>
      <c r="F298" s="14">
        <f>'[1]5 ЦК 4'!$R301</f>
        <v>0</v>
      </c>
    </row>
    <row r="299" spans="1:6" ht="15.75">
      <c r="A299" s="36"/>
      <c r="B299" s="7">
        <v>19</v>
      </c>
      <c r="C299" s="13">
        <f>'[1]3 ЦК 4'!$D302</f>
        <v>86.60542968000001</v>
      </c>
      <c r="D299" s="13">
        <f>'[1]5 ЦК 4'!$D302</f>
        <v>85.97726675999999</v>
      </c>
      <c r="E299" s="13">
        <f>'[1]5 ЦК 4'!$Q302</f>
        <v>0</v>
      </c>
      <c r="F299" s="14">
        <f>'[1]5 ЦК 4'!$R302</f>
        <v>1.7739615599999998</v>
      </c>
    </row>
    <row r="300" spans="1:6" ht="15.75">
      <c r="A300" s="36"/>
      <c r="B300" s="7">
        <v>20</v>
      </c>
      <c r="C300" s="13">
        <f>'[1]3 ЦК 4'!$D303</f>
        <v>88.98360659999999</v>
      </c>
      <c r="D300" s="13">
        <f>'[1]5 ЦК 4'!$D303</f>
        <v>88.35544368</v>
      </c>
      <c r="E300" s="13">
        <f>'[1]5 ЦК 4'!$Q303</f>
        <v>0</v>
      </c>
      <c r="F300" s="14">
        <f>'[1]5 ЦК 4'!$R303</f>
        <v>6.677685</v>
      </c>
    </row>
    <row r="301" spans="1:6" ht="15.75">
      <c r="A301" s="36"/>
      <c r="B301" s="7">
        <v>21</v>
      </c>
      <c r="C301" s="13">
        <f>'[1]3 ЦК 4'!$D304</f>
        <v>83.39707068000001</v>
      </c>
      <c r="D301" s="13">
        <f>'[1]5 ЦК 4'!$D304</f>
        <v>82.76890775999999</v>
      </c>
      <c r="E301" s="13">
        <f>'[1]5 ЦК 4'!$Q304</f>
        <v>0</v>
      </c>
      <c r="F301" s="14">
        <f>'[1]5 ЦК 4'!$R304</f>
        <v>8.95147512</v>
      </c>
    </row>
    <row r="302" spans="1:6" ht="15.75">
      <c r="A302" s="36"/>
      <c r="B302" s="7">
        <v>22</v>
      </c>
      <c r="C302" s="13">
        <f>'[1]3 ЦК 4'!$D305</f>
        <v>73.63015044</v>
      </c>
      <c r="D302" s="13">
        <f>'[1]5 ЦК 4'!$D305</f>
        <v>73.00198752</v>
      </c>
      <c r="E302" s="13">
        <f>'[1]5 ЦК 4'!$Q305</f>
        <v>0</v>
      </c>
      <c r="F302" s="14">
        <f>'[1]5 ЦК 4'!$R305</f>
        <v>8.304891</v>
      </c>
    </row>
    <row r="303" spans="1:6" ht="16.5" thickBot="1">
      <c r="A303" s="36"/>
      <c r="B303" s="7">
        <v>23</v>
      </c>
      <c r="C303" s="13">
        <f>'[1]3 ЦК 4'!$D306</f>
        <v>65.83184243999999</v>
      </c>
      <c r="D303" s="13">
        <f>'[1]5 ЦК 4'!$D306</f>
        <v>65.20367952000001</v>
      </c>
      <c r="E303" s="13">
        <f>'[1]5 ЦК 4'!$Q306</f>
        <v>0</v>
      </c>
      <c r="F303" s="14">
        <f>'[1]5 ЦК 4'!$R306</f>
        <v>14.079323160000001</v>
      </c>
    </row>
    <row r="304" spans="1:6" ht="15.75" customHeight="1">
      <c r="A304" s="35">
        <v>41925</v>
      </c>
      <c r="B304" s="7">
        <v>0</v>
      </c>
      <c r="C304" s="13">
        <f>'[1]3 ЦК 4'!$D307</f>
        <v>63.346208520000005</v>
      </c>
      <c r="D304" s="13">
        <f>'[1]5 ЦК 4'!$D307</f>
        <v>62.718045599999996</v>
      </c>
      <c r="E304" s="13">
        <f>'[1]5 ЦК 4'!$Q307</f>
        <v>0</v>
      </c>
      <c r="F304" s="14">
        <f>'[1]5 ЦК 4'!$R307</f>
        <v>3.7775740800000004</v>
      </c>
    </row>
    <row r="305" spans="1:6" ht="15.75">
      <c r="A305" s="36"/>
      <c r="B305" s="7">
        <v>1</v>
      </c>
      <c r="C305" s="13">
        <f>'[1]3 ЦК 4'!$D308</f>
        <v>57.28624776</v>
      </c>
      <c r="D305" s="13">
        <f>'[1]5 ЦК 4'!$D308</f>
        <v>56.65808484</v>
      </c>
      <c r="E305" s="13">
        <f>'[1]5 ЦК 4'!$Q308</f>
        <v>0</v>
      </c>
      <c r="F305" s="14">
        <f>'[1]5 ЦК 4'!$R308</f>
        <v>5.78241468</v>
      </c>
    </row>
    <row r="306" spans="1:6" ht="15.75">
      <c r="A306" s="36"/>
      <c r="B306" s="7">
        <v>2</v>
      </c>
      <c r="C306" s="13">
        <f>'[1]3 ЦК 4'!$D309</f>
        <v>50.423736719999994</v>
      </c>
      <c r="D306" s="13">
        <f>'[1]5 ЦК 4'!$D309</f>
        <v>49.79557380000001</v>
      </c>
      <c r="E306" s="13">
        <f>'[1]5 ЦК 4'!$Q309</f>
        <v>0</v>
      </c>
      <c r="F306" s="14">
        <f>'[1]5 ЦК 4'!$R309</f>
        <v>12.566328599999999</v>
      </c>
    </row>
    <row r="307" spans="1:6" ht="15.75">
      <c r="A307" s="36"/>
      <c r="B307" s="7">
        <v>3</v>
      </c>
      <c r="C307" s="13">
        <f>'[1]3 ЦК 4'!$D310</f>
        <v>49.4056584</v>
      </c>
      <c r="D307" s="13">
        <f>'[1]5 ЦК 4'!$D310</f>
        <v>48.77749548</v>
      </c>
      <c r="E307" s="13">
        <f>'[1]5 ЦК 4'!$Q310</f>
        <v>0</v>
      </c>
      <c r="F307" s="14">
        <f>'[1]5 ЦК 4'!$R310</f>
        <v>2.87923356</v>
      </c>
    </row>
    <row r="308" spans="1:6" ht="15.75">
      <c r="A308" s="36"/>
      <c r="B308" s="7">
        <v>4</v>
      </c>
      <c r="C308" s="13">
        <f>'[1]3 ЦК 4'!$D311</f>
        <v>50.71786188</v>
      </c>
      <c r="D308" s="13">
        <f>'[1]5 ЦК 4'!$D311</f>
        <v>50.08969896</v>
      </c>
      <c r="E308" s="13">
        <f>'[1]5 ЦК 4'!$Q311</f>
        <v>0.13938708</v>
      </c>
      <c r="F308" s="14">
        <f>'[1]5 ЦК 4'!$R311</f>
        <v>0</v>
      </c>
    </row>
    <row r="309" spans="1:6" ht="15.75">
      <c r="A309" s="36"/>
      <c r="B309" s="7">
        <v>5</v>
      </c>
      <c r="C309" s="13">
        <f>'[1]3 ЦК 4'!$D312</f>
        <v>60.7930302</v>
      </c>
      <c r="D309" s="13">
        <f>'[1]5 ЦК 4'!$D312</f>
        <v>60.164867279999996</v>
      </c>
      <c r="E309" s="13">
        <f>'[1]5 ЦК 4'!$Q312</f>
        <v>3.4871331599999995</v>
      </c>
      <c r="F309" s="14">
        <f>'[1]5 ЦК 4'!$R312</f>
        <v>0</v>
      </c>
    </row>
    <row r="310" spans="1:6" ht="15.75">
      <c r="A310" s="36"/>
      <c r="B310" s="7">
        <v>6</v>
      </c>
      <c r="C310" s="13">
        <f>'[1]3 ЦК 4'!$D313</f>
        <v>64.10761812</v>
      </c>
      <c r="D310" s="13">
        <f>'[1]5 ЦК 4'!$D313</f>
        <v>63.4794552</v>
      </c>
      <c r="E310" s="13">
        <f>'[1]5 ЦК 4'!$Q313</f>
        <v>15.499597679999997</v>
      </c>
      <c r="F310" s="14">
        <f>'[1]5 ЦК 4'!$R313</f>
        <v>0</v>
      </c>
    </row>
    <row r="311" spans="1:6" ht="15.75">
      <c r="A311" s="36"/>
      <c r="B311" s="7">
        <v>7</v>
      </c>
      <c r="C311" s="13">
        <f>'[1]3 ЦК 4'!$D314</f>
        <v>84.70129164000001</v>
      </c>
      <c r="D311" s="13">
        <f>'[1]5 ЦК 4'!$D314</f>
        <v>84.07312872</v>
      </c>
      <c r="E311" s="13">
        <f>'[1]5 ЦК 4'!$Q314</f>
        <v>1.8844887600000002</v>
      </c>
      <c r="F311" s="14">
        <f>'[1]5 ЦК 4'!$R314</f>
        <v>0</v>
      </c>
    </row>
    <row r="312" spans="1:6" ht="15.75">
      <c r="A312" s="36"/>
      <c r="B312" s="7">
        <v>8</v>
      </c>
      <c r="C312" s="13">
        <f>'[1]3 ЦК 4'!$D315</f>
        <v>87.26859288</v>
      </c>
      <c r="D312" s="13">
        <f>'[1]5 ЦК 4'!$D315</f>
        <v>86.64042996</v>
      </c>
      <c r="E312" s="13">
        <f>'[1]5 ЦК 4'!$Q315</f>
        <v>0.5771976</v>
      </c>
      <c r="F312" s="14">
        <f>'[1]5 ЦК 4'!$R315</f>
        <v>0</v>
      </c>
    </row>
    <row r="313" spans="1:6" ht="15.75">
      <c r="A313" s="36"/>
      <c r="B313" s="7">
        <v>9</v>
      </c>
      <c r="C313" s="13">
        <f>'[1]3 ЦК 4'!$D316</f>
        <v>89.86291188</v>
      </c>
      <c r="D313" s="13">
        <f>'[1]5 ЦК 4'!$D316</f>
        <v>89.23474895999999</v>
      </c>
      <c r="E313" s="13">
        <f>'[1]5 ЦК 4'!$Q316</f>
        <v>1.58483724</v>
      </c>
      <c r="F313" s="14">
        <f>'[1]5 ЦК 4'!$R316</f>
        <v>0</v>
      </c>
    </row>
    <row r="314" spans="1:6" ht="15.75">
      <c r="A314" s="36"/>
      <c r="B314" s="7">
        <v>10</v>
      </c>
      <c r="C314" s="13">
        <f>'[1]3 ЦК 4'!$D317</f>
        <v>91.79836596</v>
      </c>
      <c r="D314" s="13">
        <f>'[1]5 ЦК 4'!$D317</f>
        <v>91.17020303999999</v>
      </c>
      <c r="E314" s="13">
        <f>'[1]5 ЦК 4'!$Q317</f>
        <v>0.048509159999999996</v>
      </c>
      <c r="F314" s="14">
        <f>'[1]5 ЦК 4'!$R317</f>
        <v>0.08350943999999999</v>
      </c>
    </row>
    <row r="315" spans="1:6" ht="15.75">
      <c r="A315" s="36"/>
      <c r="B315" s="7">
        <v>11</v>
      </c>
      <c r="C315" s="13">
        <f>'[1]3 ЦК 4'!$D318</f>
        <v>92.80968984</v>
      </c>
      <c r="D315" s="13">
        <f>'[1]5 ЦК 4'!$D318</f>
        <v>92.18152692</v>
      </c>
      <c r="E315" s="13">
        <f>'[1]5 ЦК 4'!$Q318</f>
        <v>0.0018421199999999998</v>
      </c>
      <c r="F315" s="14">
        <f>'[1]5 ЦК 4'!$R318</f>
        <v>0.4574598</v>
      </c>
    </row>
    <row r="316" spans="1:6" ht="15.75">
      <c r="A316" s="36"/>
      <c r="B316" s="7">
        <v>12</v>
      </c>
      <c r="C316" s="13">
        <f>'[1]3 ЦК 4'!$D319</f>
        <v>89.74256004</v>
      </c>
      <c r="D316" s="13">
        <f>'[1]5 ЦК 4'!$D319</f>
        <v>89.11439711999999</v>
      </c>
      <c r="E316" s="13">
        <f>'[1]5 ЦК 4'!$Q319</f>
        <v>0</v>
      </c>
      <c r="F316" s="14">
        <f>'[1]5 ЦК 4'!$R319</f>
        <v>4.792582199999999</v>
      </c>
    </row>
    <row r="317" spans="1:6" ht="15.75">
      <c r="A317" s="36"/>
      <c r="B317" s="7">
        <v>13</v>
      </c>
      <c r="C317" s="13">
        <f>'[1]3 ЦК 4'!$D320</f>
        <v>89.67501564</v>
      </c>
      <c r="D317" s="13">
        <f>'[1]5 ЦК 4'!$D320</f>
        <v>89.04685272</v>
      </c>
      <c r="E317" s="13">
        <f>'[1]5 ЦК 4'!$Q320</f>
        <v>0</v>
      </c>
      <c r="F317" s="14">
        <f>'[1]5 ЦК 4'!$R320</f>
        <v>5.60741328</v>
      </c>
    </row>
    <row r="318" spans="1:6" ht="15.75">
      <c r="A318" s="36"/>
      <c r="B318" s="7">
        <v>14</v>
      </c>
      <c r="C318" s="13">
        <f>'[1]3 ЦК 4'!$D321</f>
        <v>89.76712164</v>
      </c>
      <c r="D318" s="13">
        <f>'[1]5 ЦК 4'!$D321</f>
        <v>89.13895872</v>
      </c>
      <c r="E318" s="13">
        <f>'[1]5 ЦК 4'!$Q321</f>
        <v>0</v>
      </c>
      <c r="F318" s="14">
        <f>'[1]5 ЦК 4'!$R321</f>
        <v>11.39289816</v>
      </c>
    </row>
    <row r="319" spans="1:6" ht="15.75">
      <c r="A319" s="36"/>
      <c r="B319" s="7">
        <v>15</v>
      </c>
      <c r="C319" s="13">
        <f>'[1]3 ЦК 4'!$D322</f>
        <v>89.24088936</v>
      </c>
      <c r="D319" s="13">
        <f>'[1]5 ЦК 4'!$D322</f>
        <v>88.61272643999999</v>
      </c>
      <c r="E319" s="13">
        <f>'[1]5 ЦК 4'!$Q322</f>
        <v>0</v>
      </c>
      <c r="F319" s="14">
        <f>'[1]5 ЦК 4'!$R322</f>
        <v>12.342203999999999</v>
      </c>
    </row>
    <row r="320" spans="1:6" ht="15.75">
      <c r="A320" s="36"/>
      <c r="B320" s="7">
        <v>16</v>
      </c>
      <c r="C320" s="13">
        <f>'[1]3 ЦК 4'!$D323</f>
        <v>87.99807239999998</v>
      </c>
      <c r="D320" s="13">
        <f>'[1]5 ЦК 4'!$D323</f>
        <v>87.36990947999999</v>
      </c>
      <c r="E320" s="13">
        <f>'[1]5 ЦК 4'!$Q323</f>
        <v>0</v>
      </c>
      <c r="F320" s="14">
        <f>'[1]5 ЦК 4'!$R323</f>
        <v>18.580236359999994</v>
      </c>
    </row>
    <row r="321" spans="1:6" ht="15.75">
      <c r="A321" s="36"/>
      <c r="B321" s="7">
        <v>17</v>
      </c>
      <c r="C321" s="13">
        <f>'[1]3 ЦК 4'!$D324</f>
        <v>86.84429124</v>
      </c>
      <c r="D321" s="13">
        <f>'[1]5 ЦК 4'!$D324</f>
        <v>86.21612831999998</v>
      </c>
      <c r="E321" s="13">
        <f>'[1]5 ЦК 4'!$Q324</f>
        <v>0</v>
      </c>
      <c r="F321" s="14">
        <f>'[1]5 ЦК 4'!$R324</f>
        <v>12.233518919999998</v>
      </c>
    </row>
    <row r="322" spans="1:6" ht="15.75">
      <c r="A322" s="36"/>
      <c r="B322" s="7">
        <v>18</v>
      </c>
      <c r="C322" s="13">
        <f>'[1]3 ЦК 4'!$D325</f>
        <v>87.55227935999999</v>
      </c>
      <c r="D322" s="13">
        <f>'[1]5 ЦК 4'!$D325</f>
        <v>86.92411643999999</v>
      </c>
      <c r="E322" s="13">
        <f>'[1]5 ЦК 4'!$Q325</f>
        <v>0.060175919999999994</v>
      </c>
      <c r="F322" s="14">
        <f>'[1]5 ЦК 4'!$R325</f>
        <v>0.7835150399999999</v>
      </c>
    </row>
    <row r="323" spans="1:6" ht="15.75">
      <c r="A323" s="36"/>
      <c r="B323" s="7">
        <v>19</v>
      </c>
      <c r="C323" s="13">
        <f>'[1]3 ЦК 4'!$D326</f>
        <v>89.94580728</v>
      </c>
      <c r="D323" s="13">
        <f>'[1]5 ЦК 4'!$D326</f>
        <v>89.31764435999999</v>
      </c>
      <c r="E323" s="13">
        <f>'[1]5 ЦК 4'!$Q326</f>
        <v>0</v>
      </c>
      <c r="F323" s="14">
        <f>'[1]5 ЦК 4'!$R326</f>
        <v>7.29356712</v>
      </c>
    </row>
    <row r="324" spans="1:6" ht="15.75">
      <c r="A324" s="36"/>
      <c r="B324" s="7">
        <v>20</v>
      </c>
      <c r="C324" s="13">
        <f>'[1]3 ЦК 4'!$D327</f>
        <v>90.07843992</v>
      </c>
      <c r="D324" s="13">
        <f>'[1]5 ЦК 4'!$D327</f>
        <v>89.450277</v>
      </c>
      <c r="E324" s="13">
        <f>'[1]5 ЦК 4'!$Q327</f>
        <v>0</v>
      </c>
      <c r="F324" s="14">
        <f>'[1]5 ЦК 4'!$R327</f>
        <v>8.03348532</v>
      </c>
    </row>
    <row r="325" spans="1:6" ht="15.75">
      <c r="A325" s="36"/>
      <c r="B325" s="7">
        <v>21</v>
      </c>
      <c r="C325" s="13">
        <f>'[1]3 ЦК 4'!$D328</f>
        <v>89.40606611999999</v>
      </c>
      <c r="D325" s="13">
        <f>'[1]5 ЦК 4'!$D328</f>
        <v>88.7779032</v>
      </c>
      <c r="E325" s="13">
        <f>'[1]5 ЦК 4'!$Q328</f>
        <v>0</v>
      </c>
      <c r="F325" s="14">
        <f>'[1]5 ЦК 4'!$R328</f>
        <v>19.783754759999997</v>
      </c>
    </row>
    <row r="326" spans="1:6" ht="15.75">
      <c r="A326" s="36"/>
      <c r="B326" s="7">
        <v>22</v>
      </c>
      <c r="C326" s="13">
        <f>'[1]3 ЦК 4'!$D329</f>
        <v>84.21435792</v>
      </c>
      <c r="D326" s="13">
        <f>'[1]5 ЦК 4'!$D329</f>
        <v>83.58619499999999</v>
      </c>
      <c r="E326" s="13">
        <f>'[1]5 ЦК 4'!$Q329</f>
        <v>0</v>
      </c>
      <c r="F326" s="14">
        <f>'[1]5 ЦК 4'!$R329</f>
        <v>22.778427839999996</v>
      </c>
    </row>
    <row r="327" spans="1:6" ht="16.5" thickBot="1">
      <c r="A327" s="36"/>
      <c r="B327" s="7">
        <v>23</v>
      </c>
      <c r="C327" s="13">
        <f>'[1]3 ЦК 4'!$D330</f>
        <v>69.59160935999999</v>
      </c>
      <c r="D327" s="13">
        <f>'[1]5 ЦК 4'!$D330</f>
        <v>68.96344644</v>
      </c>
      <c r="E327" s="13">
        <f>'[1]5 ЦК 4'!$Q330</f>
        <v>0</v>
      </c>
      <c r="F327" s="14">
        <f>'[1]5 ЦК 4'!$R330</f>
        <v>37.62714312</v>
      </c>
    </row>
    <row r="328" spans="1:6" ht="15.75" customHeight="1">
      <c r="A328" s="35">
        <v>41926</v>
      </c>
      <c r="B328" s="7">
        <v>0</v>
      </c>
      <c r="C328" s="13">
        <f>'[1]3 ЦК 4'!$D331</f>
        <v>59.1750348</v>
      </c>
      <c r="D328" s="13">
        <f>'[1]5 ЦК 4'!$D331</f>
        <v>58.54687188</v>
      </c>
      <c r="E328" s="13">
        <f>'[1]5 ЦК 4'!$Q331</f>
        <v>0</v>
      </c>
      <c r="F328" s="14">
        <f>'[1]5 ЦК 4'!$R331</f>
        <v>59.59688028000001</v>
      </c>
    </row>
    <row r="329" spans="1:6" ht="15.75">
      <c r="A329" s="36"/>
      <c r="B329" s="7">
        <v>1</v>
      </c>
      <c r="C329" s="13">
        <f>'[1]3 ЦК 4'!$D332</f>
        <v>51.29321736</v>
      </c>
      <c r="D329" s="13">
        <f>'[1]5 ЦК 4'!$D332</f>
        <v>50.66505444</v>
      </c>
      <c r="E329" s="13">
        <f>'[1]5 ЦК 4'!$Q332</f>
        <v>0</v>
      </c>
      <c r="F329" s="14">
        <f>'[1]5 ЦК 4'!$R332</f>
        <v>13.66975848</v>
      </c>
    </row>
    <row r="330" spans="1:6" ht="15.75">
      <c r="A330" s="36"/>
      <c r="B330" s="7">
        <v>2</v>
      </c>
      <c r="C330" s="13">
        <f>'[1]3 ЦК 4'!$D333</f>
        <v>50.52750948</v>
      </c>
      <c r="D330" s="13">
        <f>'[1]5 ЦК 4'!$D333</f>
        <v>49.89934656</v>
      </c>
      <c r="E330" s="13">
        <f>'[1]5 ЦК 4'!$Q333</f>
        <v>0</v>
      </c>
      <c r="F330" s="14">
        <f>'[1]5 ЦК 4'!$R333</f>
        <v>11.784655679999998</v>
      </c>
    </row>
    <row r="331" spans="1:6" ht="15.75">
      <c r="A331" s="36"/>
      <c r="B331" s="7">
        <v>3</v>
      </c>
      <c r="C331" s="13">
        <f>'[1]3 ЦК 4'!$D334</f>
        <v>49.9030308</v>
      </c>
      <c r="D331" s="13">
        <f>'[1]5 ЦК 4'!$D334</f>
        <v>49.274867879999995</v>
      </c>
      <c r="E331" s="13">
        <f>'[1]5 ЦК 4'!$Q334</f>
        <v>0</v>
      </c>
      <c r="F331" s="14">
        <f>'[1]5 ЦК 4'!$R334</f>
        <v>1.4030814000000003</v>
      </c>
    </row>
    <row r="332" spans="1:6" ht="15.75">
      <c r="A332" s="36"/>
      <c r="B332" s="7">
        <v>4</v>
      </c>
      <c r="C332" s="13">
        <f>'[1]3 ЦК 4'!$D335</f>
        <v>50.56865016</v>
      </c>
      <c r="D332" s="13">
        <f>'[1]5 ЦК 4'!$D335</f>
        <v>49.94048723999999</v>
      </c>
      <c r="E332" s="13">
        <f>'[1]5 ЦК 4'!$Q335</f>
        <v>0.33096756</v>
      </c>
      <c r="F332" s="14">
        <f>'[1]5 ЦК 4'!$R335</f>
        <v>0</v>
      </c>
    </row>
    <row r="333" spans="1:6" ht="15.75">
      <c r="A333" s="36"/>
      <c r="B333" s="7">
        <v>5</v>
      </c>
      <c r="C333" s="13">
        <f>'[1]3 ЦК 4'!$D336</f>
        <v>58.5763458</v>
      </c>
      <c r="D333" s="13">
        <f>'[1]5 ЦК 4'!$D336</f>
        <v>57.94818288</v>
      </c>
      <c r="E333" s="13">
        <f>'[1]5 ЦК 4'!$Q336</f>
        <v>4.52301864</v>
      </c>
      <c r="F333" s="14">
        <f>'[1]5 ЦК 4'!$R336</f>
        <v>0</v>
      </c>
    </row>
    <row r="334" spans="1:6" ht="15.75">
      <c r="A334" s="36"/>
      <c r="B334" s="7">
        <v>6</v>
      </c>
      <c r="C334" s="13">
        <f>'[1]3 ЦК 4'!$D337</f>
        <v>66.77009556</v>
      </c>
      <c r="D334" s="13">
        <f>'[1]5 ЦК 4'!$D337</f>
        <v>66.14193264000001</v>
      </c>
      <c r="E334" s="13">
        <f>'[1]5 ЦК 4'!$Q337</f>
        <v>6.99637176</v>
      </c>
      <c r="F334" s="14">
        <f>'[1]5 ЦК 4'!$R337</f>
        <v>0</v>
      </c>
    </row>
    <row r="335" spans="1:6" ht="15.75">
      <c r="A335" s="36"/>
      <c r="B335" s="7">
        <v>7</v>
      </c>
      <c r="C335" s="13">
        <f>'[1]3 ЦК 4'!$D338</f>
        <v>80.99985852</v>
      </c>
      <c r="D335" s="13">
        <f>'[1]5 ЦК 4'!$D338</f>
        <v>80.37169560000001</v>
      </c>
      <c r="E335" s="13">
        <f>'[1]5 ЦК 4'!$Q338</f>
        <v>0</v>
      </c>
      <c r="F335" s="14">
        <f>'[1]5 ЦК 4'!$R338</f>
        <v>2.1583506</v>
      </c>
    </row>
    <row r="336" spans="1:6" ht="15.75">
      <c r="A336" s="36"/>
      <c r="B336" s="7">
        <v>8</v>
      </c>
      <c r="C336" s="13">
        <f>'[1]3 ЦК 4'!$D339</f>
        <v>86.17191744</v>
      </c>
      <c r="D336" s="13">
        <f>'[1]5 ЦК 4'!$D339</f>
        <v>85.54375452</v>
      </c>
      <c r="E336" s="13">
        <f>'[1]5 ЦК 4'!$Q339</f>
        <v>1.05430668</v>
      </c>
      <c r="F336" s="14">
        <f>'[1]5 ЦК 4'!$R339</f>
        <v>0</v>
      </c>
    </row>
    <row r="337" spans="1:6" ht="15.75">
      <c r="A337" s="36"/>
      <c r="B337" s="7">
        <v>9</v>
      </c>
      <c r="C337" s="13">
        <f>'[1]3 ЦК 4'!$D340</f>
        <v>89.80580615999999</v>
      </c>
      <c r="D337" s="13">
        <f>'[1]5 ЦК 4'!$D340</f>
        <v>89.17764324</v>
      </c>
      <c r="E337" s="13">
        <f>'[1]5 ЦК 4'!$Q340</f>
        <v>0</v>
      </c>
      <c r="F337" s="14">
        <f>'[1]5 ЦК 4'!$R340</f>
        <v>0.48017928000000004</v>
      </c>
    </row>
    <row r="338" spans="1:6" ht="15.75">
      <c r="A338" s="36"/>
      <c r="B338" s="7">
        <v>10</v>
      </c>
      <c r="C338" s="13">
        <f>'[1]3 ЦК 4'!$D341</f>
        <v>89.895456</v>
      </c>
      <c r="D338" s="13">
        <f>'[1]5 ЦК 4'!$D341</f>
        <v>89.26729308</v>
      </c>
      <c r="E338" s="13">
        <f>'[1]5 ЦК 4'!$Q341</f>
        <v>0</v>
      </c>
      <c r="F338" s="14">
        <f>'[1]5 ЦК 4'!$R341</f>
        <v>4.7649504</v>
      </c>
    </row>
    <row r="339" spans="1:6" ht="15.75">
      <c r="A339" s="36"/>
      <c r="B339" s="7">
        <v>11</v>
      </c>
      <c r="C339" s="13">
        <f>'[1]3 ЦК 4'!$D342</f>
        <v>89.53869876</v>
      </c>
      <c r="D339" s="13">
        <f>'[1]5 ЦК 4'!$D342</f>
        <v>88.91053584</v>
      </c>
      <c r="E339" s="13">
        <f>'[1]5 ЦК 4'!$Q342</f>
        <v>0</v>
      </c>
      <c r="F339" s="14">
        <f>'[1]5 ЦК 4'!$R342</f>
        <v>7.98067788</v>
      </c>
    </row>
    <row r="340" spans="1:6" ht="15.75">
      <c r="A340" s="36"/>
      <c r="B340" s="7">
        <v>12</v>
      </c>
      <c r="C340" s="13">
        <f>'[1]3 ЦК 4'!$D343</f>
        <v>84.44769312</v>
      </c>
      <c r="D340" s="13">
        <f>'[1]5 ЦК 4'!$D343</f>
        <v>83.81953019999999</v>
      </c>
      <c r="E340" s="13">
        <f>'[1]5 ЦК 4'!$Q343</f>
        <v>0</v>
      </c>
      <c r="F340" s="14">
        <f>'[1]5 ЦК 4'!$R343</f>
        <v>15.516176759999999</v>
      </c>
    </row>
    <row r="341" spans="1:6" ht="15.75">
      <c r="A341" s="36"/>
      <c r="B341" s="7">
        <v>13</v>
      </c>
      <c r="C341" s="13">
        <f>'[1]3 ЦК 4'!$D344</f>
        <v>85.00462739999999</v>
      </c>
      <c r="D341" s="13">
        <f>'[1]5 ЦК 4'!$D344</f>
        <v>84.37646448</v>
      </c>
      <c r="E341" s="13">
        <f>'[1]5 ЦК 4'!$Q344</f>
        <v>0</v>
      </c>
      <c r="F341" s="14">
        <f>'[1]5 ЦК 4'!$R344</f>
        <v>16.66688772</v>
      </c>
    </row>
    <row r="342" spans="1:6" ht="15.75">
      <c r="A342" s="36"/>
      <c r="B342" s="7">
        <v>14</v>
      </c>
      <c r="C342" s="13">
        <f>'[1]3 ЦК 4'!$D345</f>
        <v>86.78595743999999</v>
      </c>
      <c r="D342" s="13">
        <f>'[1]5 ЦК 4'!$D345</f>
        <v>86.15779452000001</v>
      </c>
      <c r="E342" s="13">
        <f>'[1]5 ЦК 4'!$Q345</f>
        <v>0</v>
      </c>
      <c r="F342" s="14">
        <f>'[1]5 ЦК 4'!$R345</f>
        <v>30.2169084</v>
      </c>
    </row>
    <row r="343" spans="1:6" ht="15.75">
      <c r="A343" s="36"/>
      <c r="B343" s="7">
        <v>15</v>
      </c>
      <c r="C343" s="13">
        <f>'[1]3 ЦК 4'!$D346</f>
        <v>83.68014311999998</v>
      </c>
      <c r="D343" s="13">
        <f>'[1]5 ЦК 4'!$D346</f>
        <v>83.05198019999999</v>
      </c>
      <c r="E343" s="13">
        <f>'[1]5 ЦК 4'!$Q346</f>
        <v>0</v>
      </c>
      <c r="F343" s="14">
        <f>'[1]5 ЦК 4'!$R346</f>
        <v>26.88512736</v>
      </c>
    </row>
    <row r="344" spans="1:6" ht="15.75">
      <c r="A344" s="36"/>
      <c r="B344" s="7">
        <v>16</v>
      </c>
      <c r="C344" s="13">
        <f>'[1]3 ЦК 4'!$D347</f>
        <v>81.26635188</v>
      </c>
      <c r="D344" s="13">
        <f>'[1]5 ЦК 4'!$D347</f>
        <v>80.63818896</v>
      </c>
      <c r="E344" s="13">
        <f>'[1]5 ЦК 4'!$Q347</f>
        <v>0</v>
      </c>
      <c r="F344" s="14">
        <f>'[1]5 ЦК 4'!$R347</f>
        <v>22.37316144</v>
      </c>
    </row>
    <row r="345" spans="1:6" ht="15.75">
      <c r="A345" s="36"/>
      <c r="B345" s="7">
        <v>17</v>
      </c>
      <c r="C345" s="13">
        <f>'[1]3 ЦК 4'!$D348</f>
        <v>80.77757603999999</v>
      </c>
      <c r="D345" s="13">
        <f>'[1]5 ЦК 4'!$D348</f>
        <v>80.14941311999999</v>
      </c>
      <c r="E345" s="13">
        <f>'[1]5 ЦК 4'!$Q348</f>
        <v>0</v>
      </c>
      <c r="F345" s="14">
        <f>'[1]5 ЦК 4'!$R348</f>
        <v>7.526902319999999</v>
      </c>
    </row>
    <row r="346" spans="1:6" ht="15.75">
      <c r="A346" s="36"/>
      <c r="B346" s="7">
        <v>18</v>
      </c>
      <c r="C346" s="13">
        <f>'[1]3 ЦК 4'!$D349</f>
        <v>83.43821135999998</v>
      </c>
      <c r="D346" s="13">
        <f>'[1]5 ЦК 4'!$D349</f>
        <v>82.81004843999999</v>
      </c>
      <c r="E346" s="13">
        <f>'[1]5 ЦК 4'!$Q349</f>
        <v>6.254611440000001</v>
      </c>
      <c r="F346" s="14">
        <f>'[1]5 ЦК 4'!$R349</f>
        <v>0</v>
      </c>
    </row>
    <row r="347" spans="1:6" ht="15.75">
      <c r="A347" s="36"/>
      <c r="B347" s="7">
        <v>19</v>
      </c>
      <c r="C347" s="13">
        <f>'[1]3 ЦК 4'!$D350</f>
        <v>88.97685216</v>
      </c>
      <c r="D347" s="13">
        <f>'[1]5 ЦК 4'!$D350</f>
        <v>88.34868923999998</v>
      </c>
      <c r="E347" s="13">
        <f>'[1]5 ЦК 4'!$Q350</f>
        <v>0</v>
      </c>
      <c r="F347" s="14">
        <f>'[1]5 ЦК 4'!$R350</f>
        <v>2.3916858</v>
      </c>
    </row>
    <row r="348" spans="1:6" ht="15.75">
      <c r="A348" s="36"/>
      <c r="B348" s="7">
        <v>20</v>
      </c>
      <c r="C348" s="13">
        <f>'[1]3 ЦК 4'!$D351</f>
        <v>84.76023948</v>
      </c>
      <c r="D348" s="13">
        <f>'[1]5 ЦК 4'!$D351</f>
        <v>84.13207656</v>
      </c>
      <c r="E348" s="13">
        <f>'[1]5 ЦК 4'!$Q351</f>
        <v>0</v>
      </c>
      <c r="F348" s="14">
        <f>'[1]5 ЦК 4'!$R351</f>
        <v>14.813714999999998</v>
      </c>
    </row>
    <row r="349" spans="1:6" ht="15.75">
      <c r="A349" s="36"/>
      <c r="B349" s="7">
        <v>21</v>
      </c>
      <c r="C349" s="13">
        <f>'[1]3 ЦК 4'!$D352</f>
        <v>84.11611152</v>
      </c>
      <c r="D349" s="13">
        <f>'[1]5 ЦК 4'!$D352</f>
        <v>83.48794860000001</v>
      </c>
      <c r="E349" s="13">
        <f>'[1]5 ЦК 4'!$Q352</f>
        <v>0</v>
      </c>
      <c r="F349" s="14">
        <f>'[1]5 ЦК 4'!$R352</f>
        <v>16.1308308</v>
      </c>
    </row>
    <row r="350" spans="1:6" ht="15.75">
      <c r="A350" s="36"/>
      <c r="B350" s="7">
        <v>22</v>
      </c>
      <c r="C350" s="13">
        <f>'[1]3 ЦК 4'!$D353</f>
        <v>80.62468007999999</v>
      </c>
      <c r="D350" s="13">
        <f>'[1]5 ЦК 4'!$D353</f>
        <v>79.99651716</v>
      </c>
      <c r="E350" s="13">
        <f>'[1]5 ЦК 4'!$Q353</f>
        <v>0</v>
      </c>
      <c r="F350" s="14">
        <f>'[1]5 ЦК 4'!$R353</f>
        <v>29.30014668</v>
      </c>
    </row>
    <row r="351" spans="1:6" ht="16.5" thickBot="1">
      <c r="A351" s="36"/>
      <c r="B351" s="7">
        <v>23</v>
      </c>
      <c r="C351" s="13">
        <f>'[1]3 ЦК 4'!$D354</f>
        <v>70.20073703999999</v>
      </c>
      <c r="D351" s="13">
        <f>'[1]5 ЦК 4'!$D354</f>
        <v>69.57257412</v>
      </c>
      <c r="E351" s="13">
        <f>'[1]5 ЦК 4'!$Q354</f>
        <v>0</v>
      </c>
      <c r="F351" s="14">
        <f>'[1]5 ЦК 4'!$R354</f>
        <v>65.2939434</v>
      </c>
    </row>
    <row r="352" spans="1:6" ht="15.75" customHeight="1">
      <c r="A352" s="35">
        <v>41927</v>
      </c>
      <c r="B352" s="7">
        <v>0</v>
      </c>
      <c r="C352" s="13">
        <f>'[1]3 ЦК 4'!$D355</f>
        <v>56.98843836</v>
      </c>
      <c r="D352" s="13">
        <f>'[1]5 ЦК 4'!$D355</f>
        <v>56.360275439999995</v>
      </c>
      <c r="E352" s="13">
        <f>'[1]5 ЦК 4'!$Q355</f>
        <v>0</v>
      </c>
      <c r="F352" s="14">
        <f>'[1]5 ЦК 4'!$R355</f>
        <v>18.67479852</v>
      </c>
    </row>
    <row r="353" spans="1:6" ht="15.75">
      <c r="A353" s="36"/>
      <c r="B353" s="7">
        <v>1</v>
      </c>
      <c r="C353" s="13">
        <f>'[1]3 ЦК 4'!$D356</f>
        <v>50.426192879999995</v>
      </c>
      <c r="D353" s="13">
        <f>'[1]5 ЦК 4'!$D356</f>
        <v>49.79802996</v>
      </c>
      <c r="E353" s="13">
        <f>'[1]5 ЦК 4'!$Q356</f>
        <v>0</v>
      </c>
      <c r="F353" s="14">
        <f>'[1]5 ЦК 4'!$R356</f>
        <v>16.96531116</v>
      </c>
    </row>
    <row r="354" spans="1:6" ht="15.75">
      <c r="A354" s="36"/>
      <c r="B354" s="7">
        <v>2</v>
      </c>
      <c r="C354" s="13">
        <f>'[1]3 ЦК 4'!$D357</f>
        <v>49.80539844</v>
      </c>
      <c r="D354" s="13">
        <f>'[1]5 ЦК 4'!$D357</f>
        <v>49.17723552</v>
      </c>
      <c r="E354" s="13">
        <f>'[1]5 ЦК 4'!$Q357</f>
        <v>0</v>
      </c>
      <c r="F354" s="14">
        <f>'[1]5 ЦК 4'!$R357</f>
        <v>12.654136320000001</v>
      </c>
    </row>
    <row r="355" spans="1:6" ht="15.75">
      <c r="A355" s="36"/>
      <c r="B355" s="7">
        <v>3</v>
      </c>
      <c r="C355" s="13">
        <f>'[1]3 ЦК 4'!$D358</f>
        <v>48.94328628</v>
      </c>
      <c r="D355" s="13">
        <f>'[1]5 ЦК 4'!$D358</f>
        <v>48.315123359999994</v>
      </c>
      <c r="E355" s="13">
        <f>'[1]5 ЦК 4'!$Q358</f>
        <v>0</v>
      </c>
      <c r="F355" s="14">
        <f>'[1]5 ЦК 4'!$R358</f>
        <v>2.5003708799999997</v>
      </c>
    </row>
    <row r="356" spans="1:6" ht="15.75">
      <c r="A356" s="36"/>
      <c r="B356" s="7">
        <v>4</v>
      </c>
      <c r="C356" s="13">
        <f>'[1]3 ЦК 4'!$D359</f>
        <v>51.001548359999994</v>
      </c>
      <c r="D356" s="13">
        <f>'[1]5 ЦК 4'!$D359</f>
        <v>50.37338544</v>
      </c>
      <c r="E356" s="13">
        <f>'[1]5 ЦК 4'!$Q359</f>
        <v>1.8144882</v>
      </c>
      <c r="F356" s="14">
        <f>'[1]5 ЦК 4'!$R359</f>
        <v>0</v>
      </c>
    </row>
    <row r="357" spans="1:6" ht="15.75">
      <c r="A357" s="36"/>
      <c r="B357" s="7">
        <v>5</v>
      </c>
      <c r="C357" s="13">
        <f>'[1]3 ЦК 4'!$D360</f>
        <v>59.0614374</v>
      </c>
      <c r="D357" s="13">
        <f>'[1]5 ЦК 4'!$D360</f>
        <v>58.433274479999994</v>
      </c>
      <c r="E357" s="13">
        <f>'[1]5 ЦК 4'!$Q360</f>
        <v>4.7606521200000005</v>
      </c>
      <c r="F357" s="14">
        <f>'[1]5 ЦК 4'!$R360</f>
        <v>0</v>
      </c>
    </row>
    <row r="358" spans="1:6" ht="15.75">
      <c r="A358" s="36"/>
      <c r="B358" s="7">
        <v>6</v>
      </c>
      <c r="C358" s="13">
        <f>'[1]3 ЦК 4'!$D361</f>
        <v>65.57455968</v>
      </c>
      <c r="D358" s="13">
        <f>'[1]5 ЦК 4'!$D361</f>
        <v>64.94639676</v>
      </c>
      <c r="E358" s="13">
        <f>'[1]5 ЦК 4'!$Q361</f>
        <v>15.473807999999998</v>
      </c>
      <c r="F358" s="14">
        <f>'[1]5 ЦК 4'!$R361</f>
        <v>0</v>
      </c>
    </row>
    <row r="359" spans="1:6" ht="15.75">
      <c r="A359" s="36"/>
      <c r="B359" s="7">
        <v>7</v>
      </c>
      <c r="C359" s="13">
        <f>'[1]3 ЦК 4'!$D362</f>
        <v>82.61785391999999</v>
      </c>
      <c r="D359" s="13">
        <f>'[1]5 ЦК 4'!$D362</f>
        <v>81.989691</v>
      </c>
      <c r="E359" s="13">
        <f>'[1]5 ЦК 4'!$Q362</f>
        <v>0</v>
      </c>
      <c r="F359" s="14">
        <f>'[1]5 ЦК 4'!$R362</f>
        <v>1.6333464</v>
      </c>
    </row>
    <row r="360" spans="1:6" ht="15.75">
      <c r="A360" s="36"/>
      <c r="B360" s="7">
        <v>8</v>
      </c>
      <c r="C360" s="13">
        <f>'[1]3 ЦК 4'!$D363</f>
        <v>86.21797043999999</v>
      </c>
      <c r="D360" s="13">
        <f>'[1]5 ЦК 4'!$D363</f>
        <v>85.58980752000001</v>
      </c>
      <c r="E360" s="13">
        <f>'[1]5 ЦК 4'!$Q363</f>
        <v>0.16456272</v>
      </c>
      <c r="F360" s="14">
        <f>'[1]5 ЦК 4'!$R363</f>
        <v>0.41754719999999995</v>
      </c>
    </row>
    <row r="361" spans="1:6" ht="15.75">
      <c r="A361" s="36"/>
      <c r="B361" s="7">
        <v>9</v>
      </c>
      <c r="C361" s="13">
        <f>'[1]3 ЦК 4'!$D364</f>
        <v>89.70755976000001</v>
      </c>
      <c r="D361" s="13">
        <f>'[1]5 ЦК 4'!$D364</f>
        <v>89.07939684</v>
      </c>
      <c r="E361" s="13">
        <f>'[1]5 ЦК 4'!$Q364</f>
        <v>0</v>
      </c>
      <c r="F361" s="14">
        <f>'[1]5 ЦК 4'!$R364</f>
        <v>1.8924712799999999</v>
      </c>
    </row>
    <row r="362" spans="1:6" ht="15.75">
      <c r="A362" s="36"/>
      <c r="B362" s="7">
        <v>10</v>
      </c>
      <c r="C362" s="13">
        <f>'[1]3 ЦК 4'!$D365</f>
        <v>89.96115827999999</v>
      </c>
      <c r="D362" s="13">
        <f>'[1]5 ЦК 4'!$D365</f>
        <v>89.33299536</v>
      </c>
      <c r="E362" s="13">
        <f>'[1]5 ЦК 4'!$Q365</f>
        <v>0</v>
      </c>
      <c r="F362" s="14">
        <f>'[1]5 ЦК 4'!$R365</f>
        <v>8.35340016</v>
      </c>
    </row>
    <row r="363" spans="1:6" ht="15.75">
      <c r="A363" s="36"/>
      <c r="B363" s="7">
        <v>11</v>
      </c>
      <c r="C363" s="13">
        <f>'[1]3 ЦК 4'!$D366</f>
        <v>89.7910692</v>
      </c>
      <c r="D363" s="13">
        <f>'[1]5 ЦК 4'!$D366</f>
        <v>89.16290627999999</v>
      </c>
      <c r="E363" s="13">
        <f>'[1]5 ЦК 4'!$Q366</f>
        <v>0</v>
      </c>
      <c r="F363" s="14">
        <f>'[1]5 ЦК 4'!$R366</f>
        <v>9.004896599999999</v>
      </c>
    </row>
    <row r="364" spans="1:6" ht="15.75">
      <c r="A364" s="36"/>
      <c r="B364" s="7">
        <v>12</v>
      </c>
      <c r="C364" s="13">
        <f>'[1]3 ЦК 4'!$D367</f>
        <v>88.07359931999999</v>
      </c>
      <c r="D364" s="13">
        <f>'[1]5 ЦК 4'!$D367</f>
        <v>87.44543639999999</v>
      </c>
      <c r="E364" s="13">
        <f>'[1]5 ЦК 4'!$Q367</f>
        <v>0</v>
      </c>
      <c r="F364" s="14">
        <f>'[1]5 ЦК 4'!$R367</f>
        <v>6.6052282799999995</v>
      </c>
    </row>
    <row r="365" spans="1:6" ht="15.75">
      <c r="A365" s="36"/>
      <c r="B365" s="7">
        <v>13</v>
      </c>
      <c r="C365" s="13">
        <f>'[1]3 ЦК 4'!$D368</f>
        <v>87.99438815999999</v>
      </c>
      <c r="D365" s="13">
        <f>'[1]5 ЦК 4'!$D368</f>
        <v>87.36622523999999</v>
      </c>
      <c r="E365" s="13">
        <f>'[1]5 ЦК 4'!$Q368</f>
        <v>0</v>
      </c>
      <c r="F365" s="14">
        <f>'[1]5 ЦК 4'!$R368</f>
        <v>6.412419720000001</v>
      </c>
    </row>
    <row r="366" spans="1:6" ht="15.75">
      <c r="A366" s="36"/>
      <c r="B366" s="7">
        <v>14</v>
      </c>
      <c r="C366" s="13">
        <f>'[1]3 ЦК 4'!$D369</f>
        <v>88.25965343999998</v>
      </c>
      <c r="D366" s="13">
        <f>'[1]5 ЦК 4'!$D369</f>
        <v>87.63149052</v>
      </c>
      <c r="E366" s="13">
        <f>'[1]5 ЦК 4'!$Q369</f>
        <v>0</v>
      </c>
      <c r="F366" s="14">
        <f>'[1]5 ЦК 4'!$R369</f>
        <v>5.07135636</v>
      </c>
    </row>
    <row r="367" spans="1:6" ht="15.75">
      <c r="A367" s="36"/>
      <c r="B367" s="7">
        <v>15</v>
      </c>
      <c r="C367" s="13">
        <f>'[1]3 ЦК 4'!$D370</f>
        <v>87.11508287999999</v>
      </c>
      <c r="D367" s="13">
        <f>'[1]5 ЦК 4'!$D370</f>
        <v>86.48691996</v>
      </c>
      <c r="E367" s="13">
        <f>'[1]5 ЦК 4'!$Q370</f>
        <v>0</v>
      </c>
      <c r="F367" s="14">
        <f>'[1]5 ЦК 4'!$R370</f>
        <v>5.4281136</v>
      </c>
    </row>
    <row r="368" spans="1:6" ht="15.75">
      <c r="A368" s="36"/>
      <c r="B368" s="7">
        <v>16</v>
      </c>
      <c r="C368" s="13">
        <f>'[1]3 ЦК 4'!$D371</f>
        <v>85.9932318</v>
      </c>
      <c r="D368" s="13">
        <f>'[1]5 ЦК 4'!$D371</f>
        <v>85.36506888000001</v>
      </c>
      <c r="E368" s="13">
        <f>'[1]5 ЦК 4'!$Q371</f>
        <v>0</v>
      </c>
      <c r="F368" s="14">
        <f>'[1]5 ЦК 4'!$R371</f>
        <v>4.4321407200000005</v>
      </c>
    </row>
    <row r="369" spans="1:6" ht="15.75">
      <c r="A369" s="36"/>
      <c r="B369" s="7">
        <v>17</v>
      </c>
      <c r="C369" s="13">
        <f>'[1]3 ЦК 4'!$D372</f>
        <v>84.68102832</v>
      </c>
      <c r="D369" s="13">
        <f>'[1]5 ЦК 4'!$D372</f>
        <v>84.0528654</v>
      </c>
      <c r="E369" s="13">
        <f>'[1]5 ЦК 4'!$Q372</f>
        <v>0</v>
      </c>
      <c r="F369" s="14">
        <f>'[1]5 ЦК 4'!$R372</f>
        <v>2.09203428</v>
      </c>
    </row>
    <row r="370" spans="1:6" ht="15.75">
      <c r="A370" s="36"/>
      <c r="B370" s="7">
        <v>18</v>
      </c>
      <c r="C370" s="13">
        <f>'[1]3 ЦК 4'!$D373</f>
        <v>86.41937555999999</v>
      </c>
      <c r="D370" s="13">
        <f>'[1]5 ЦК 4'!$D373</f>
        <v>85.79121264</v>
      </c>
      <c r="E370" s="13">
        <f>'[1]5 ЦК 4'!$Q373</f>
        <v>2.60905596</v>
      </c>
      <c r="F370" s="14">
        <f>'[1]5 ЦК 4'!$R373</f>
        <v>0</v>
      </c>
    </row>
    <row r="371" spans="1:6" ht="15.75">
      <c r="A371" s="36"/>
      <c r="B371" s="7">
        <v>19</v>
      </c>
      <c r="C371" s="13">
        <f>'[1]3 ЦК 4'!$D374</f>
        <v>89.60378700000001</v>
      </c>
      <c r="D371" s="13">
        <f>'[1]5 ЦК 4'!$D374</f>
        <v>88.97562407999999</v>
      </c>
      <c r="E371" s="13">
        <f>'[1]5 ЦК 4'!$Q374</f>
        <v>0</v>
      </c>
      <c r="F371" s="14">
        <f>'[1]5 ЦК 4'!$R374</f>
        <v>1.9182609599999998</v>
      </c>
    </row>
    <row r="372" spans="1:6" ht="15.75">
      <c r="A372" s="36"/>
      <c r="B372" s="7">
        <v>20</v>
      </c>
      <c r="C372" s="13">
        <f>'[1]3 ЦК 4'!$D375</f>
        <v>89.31641628</v>
      </c>
      <c r="D372" s="13">
        <f>'[1]5 ЦК 4'!$D375</f>
        <v>88.68825335999999</v>
      </c>
      <c r="E372" s="13">
        <f>'[1]5 ЦК 4'!$Q375</f>
        <v>0</v>
      </c>
      <c r="F372" s="14">
        <f>'[1]5 ЦК 4'!$R375</f>
        <v>1.9796649600000005</v>
      </c>
    </row>
    <row r="373" spans="1:6" ht="15.75">
      <c r="A373" s="36"/>
      <c r="B373" s="7">
        <v>21</v>
      </c>
      <c r="C373" s="13">
        <f>'[1]3 ЦК 4'!$D376</f>
        <v>86.49797268</v>
      </c>
      <c r="D373" s="13">
        <f>'[1]5 ЦК 4'!$D376</f>
        <v>85.86980976</v>
      </c>
      <c r="E373" s="13">
        <f>'[1]5 ЦК 4'!$Q376</f>
        <v>0</v>
      </c>
      <c r="F373" s="14">
        <f>'[1]5 ЦК 4'!$R376</f>
        <v>13.032998999999998</v>
      </c>
    </row>
    <row r="374" spans="1:6" ht="15.75">
      <c r="A374" s="36"/>
      <c r="B374" s="7">
        <v>22</v>
      </c>
      <c r="C374" s="13">
        <f>'[1]3 ЦК 4'!$D377</f>
        <v>82.64302956</v>
      </c>
      <c r="D374" s="13">
        <f>'[1]5 ЦК 4'!$D377</f>
        <v>82.01486664</v>
      </c>
      <c r="E374" s="13">
        <f>'[1]5 ЦК 4'!$Q377</f>
        <v>0</v>
      </c>
      <c r="F374" s="14">
        <f>'[1]5 ЦК 4'!$R377</f>
        <v>23.862822480000002</v>
      </c>
    </row>
    <row r="375" spans="1:6" ht="16.5" thickBot="1">
      <c r="A375" s="36"/>
      <c r="B375" s="7">
        <v>23</v>
      </c>
      <c r="C375" s="13">
        <f>'[1]3 ЦК 4'!$D378</f>
        <v>72.39900023999999</v>
      </c>
      <c r="D375" s="13">
        <f>'[1]5 ЦК 4'!$D378</f>
        <v>71.77083732</v>
      </c>
      <c r="E375" s="13">
        <f>'[1]5 ЦК 4'!$Q378</f>
        <v>0</v>
      </c>
      <c r="F375" s="14">
        <f>'[1]5 ЦК 4'!$R378</f>
        <v>14.88187344</v>
      </c>
    </row>
    <row r="376" spans="1:6" ht="15.75" customHeight="1">
      <c r="A376" s="35">
        <v>41928</v>
      </c>
      <c r="B376" s="7">
        <v>0</v>
      </c>
      <c r="C376" s="13">
        <f>'[1]3 ЦК 4'!$D379</f>
        <v>60.124954679999995</v>
      </c>
      <c r="D376" s="13">
        <f>'[1]5 ЦК 4'!$D379</f>
        <v>59.496791759999994</v>
      </c>
      <c r="E376" s="13">
        <f>'[1]5 ЦК 4'!$Q379</f>
        <v>0</v>
      </c>
      <c r="F376" s="14">
        <f>'[1]5 ЦК 4'!$R379</f>
        <v>18.919186439999997</v>
      </c>
    </row>
    <row r="377" spans="1:6" ht="15.75">
      <c r="A377" s="36"/>
      <c r="B377" s="7">
        <v>1</v>
      </c>
      <c r="C377" s="13">
        <f>'[1]3 ЦК 4'!$D380</f>
        <v>52.30883952</v>
      </c>
      <c r="D377" s="13">
        <f>'[1]5 ЦК 4'!$D380</f>
        <v>51.68067659999999</v>
      </c>
      <c r="E377" s="13">
        <f>'[1]5 ЦК 4'!$Q380</f>
        <v>0</v>
      </c>
      <c r="F377" s="14">
        <f>'[1]5 ЦК 4'!$R380</f>
        <v>13.616951039999998</v>
      </c>
    </row>
    <row r="378" spans="1:6" ht="15.75">
      <c r="A378" s="36"/>
      <c r="B378" s="7">
        <v>2</v>
      </c>
      <c r="C378" s="13">
        <f>'[1]3 ЦК 4'!$D381</f>
        <v>50.25364764</v>
      </c>
      <c r="D378" s="13">
        <f>'[1]5 ЦК 4'!$D381</f>
        <v>49.625484719999996</v>
      </c>
      <c r="E378" s="13">
        <f>'[1]5 ЦК 4'!$Q381</f>
        <v>0</v>
      </c>
      <c r="F378" s="14">
        <f>'[1]5 ЦК 4'!$R381</f>
        <v>11.95904304</v>
      </c>
    </row>
    <row r="379" spans="1:6" ht="15.75">
      <c r="A379" s="36"/>
      <c r="B379" s="7">
        <v>3</v>
      </c>
      <c r="C379" s="13">
        <f>'[1]3 ЦК 4'!$D382</f>
        <v>49.72618728</v>
      </c>
      <c r="D379" s="13">
        <f>'[1]5 ЦК 4'!$D382</f>
        <v>49.098024360000004</v>
      </c>
      <c r="E379" s="13">
        <f>'[1]5 ЦК 4'!$Q382</f>
        <v>0.3567572399999999</v>
      </c>
      <c r="F379" s="14">
        <f>'[1]5 ЦК 4'!$R382</f>
        <v>0</v>
      </c>
    </row>
    <row r="380" spans="1:6" ht="15.75">
      <c r="A380" s="36"/>
      <c r="B380" s="7">
        <v>4</v>
      </c>
      <c r="C380" s="13">
        <f>'[1]3 ЦК 4'!$D383</f>
        <v>51.48725399999999</v>
      </c>
      <c r="D380" s="13">
        <f>'[1]5 ЦК 4'!$D383</f>
        <v>50.85909108</v>
      </c>
      <c r="E380" s="13">
        <f>'[1]5 ЦК 4'!$Q383</f>
        <v>2.11168356</v>
      </c>
      <c r="F380" s="14">
        <f>'[1]5 ЦК 4'!$R383</f>
        <v>0</v>
      </c>
    </row>
    <row r="381" spans="1:6" ht="15.75">
      <c r="A381" s="36"/>
      <c r="B381" s="7">
        <v>5</v>
      </c>
      <c r="C381" s="13">
        <f>'[1]3 ЦК 4'!$D384</f>
        <v>59.75284644</v>
      </c>
      <c r="D381" s="13">
        <f>'[1]5 ЦК 4'!$D384</f>
        <v>59.12468351999999</v>
      </c>
      <c r="E381" s="13">
        <f>'[1]5 ЦК 4'!$Q384</f>
        <v>4.2712622399999995</v>
      </c>
      <c r="F381" s="14">
        <f>'[1]5 ЦК 4'!$R384</f>
        <v>0</v>
      </c>
    </row>
    <row r="382" spans="1:6" ht="15.75">
      <c r="A382" s="36"/>
      <c r="B382" s="7">
        <v>6</v>
      </c>
      <c r="C382" s="13">
        <f>'[1]3 ЦК 4'!$D385</f>
        <v>65.76184188</v>
      </c>
      <c r="D382" s="13">
        <f>'[1]5 ЦК 4'!$D385</f>
        <v>65.13367896</v>
      </c>
      <c r="E382" s="13">
        <f>'[1]5 ЦК 4'!$Q385</f>
        <v>13.171158</v>
      </c>
      <c r="F382" s="14">
        <f>'[1]5 ЦК 4'!$R385</f>
        <v>0</v>
      </c>
    </row>
    <row r="383" spans="1:6" ht="15.75">
      <c r="A383" s="36"/>
      <c r="B383" s="7">
        <v>7</v>
      </c>
      <c r="C383" s="13">
        <f>'[1]3 ЦК 4'!$D386</f>
        <v>83.85391643999999</v>
      </c>
      <c r="D383" s="13">
        <f>'[1]5 ЦК 4'!$D386</f>
        <v>83.22575352000001</v>
      </c>
      <c r="E383" s="13">
        <f>'[1]5 ЦК 4'!$Q386</f>
        <v>0</v>
      </c>
      <c r="F383" s="14">
        <f>'[1]5 ЦК 4'!$R386</f>
        <v>2.71589892</v>
      </c>
    </row>
    <row r="384" spans="1:6" ht="15.75">
      <c r="A384" s="36"/>
      <c r="B384" s="7">
        <v>8</v>
      </c>
      <c r="C384" s="13">
        <f>'[1]3 ЦК 4'!$D387</f>
        <v>86.51762196</v>
      </c>
      <c r="D384" s="13">
        <f>'[1]5 ЦК 4'!$D387</f>
        <v>85.88945904</v>
      </c>
      <c r="E384" s="13">
        <f>'[1]5 ЦК 4'!$Q387</f>
        <v>1.57317048</v>
      </c>
      <c r="F384" s="14">
        <f>'[1]5 ЦК 4'!$R387</f>
        <v>0</v>
      </c>
    </row>
    <row r="385" spans="1:6" ht="15.75">
      <c r="A385" s="36"/>
      <c r="B385" s="7">
        <v>9</v>
      </c>
      <c r="C385" s="13">
        <f>'[1]3 ЦК 4'!$D388</f>
        <v>89.93659668</v>
      </c>
      <c r="D385" s="13">
        <f>'[1]5 ЦК 4'!$D388</f>
        <v>89.30843376</v>
      </c>
      <c r="E385" s="13">
        <f>'[1]5 ЦК 4'!$Q388</f>
        <v>0</v>
      </c>
      <c r="F385" s="14">
        <f>'[1]5 ЦК 4'!$R388</f>
        <v>5.07933888</v>
      </c>
    </row>
    <row r="386" spans="1:6" ht="15.75">
      <c r="A386" s="36"/>
      <c r="B386" s="7">
        <v>10</v>
      </c>
      <c r="C386" s="13">
        <f>'[1]3 ЦК 4'!$D389</f>
        <v>89.80027980000001</v>
      </c>
      <c r="D386" s="13">
        <f>'[1]5 ЦК 4'!$D389</f>
        <v>89.17211687999999</v>
      </c>
      <c r="E386" s="13">
        <f>'[1]5 ЦК 4'!$Q389</f>
        <v>0</v>
      </c>
      <c r="F386" s="14">
        <f>'[1]5 ЦК 4'!$R389</f>
        <v>5.5490794800000005</v>
      </c>
    </row>
    <row r="387" spans="1:6" ht="15.75">
      <c r="A387" s="36"/>
      <c r="B387" s="7">
        <v>11</v>
      </c>
      <c r="C387" s="13">
        <f>'[1]3 ЦК 4'!$D390</f>
        <v>89.51904947999999</v>
      </c>
      <c r="D387" s="13">
        <f>'[1]5 ЦК 4'!$D390</f>
        <v>88.89088656000001</v>
      </c>
      <c r="E387" s="13">
        <f>'[1]5 ЦК 4'!$Q390</f>
        <v>0</v>
      </c>
      <c r="F387" s="14">
        <f>'[1]5 ЦК 4'!$R390</f>
        <v>6.18768108</v>
      </c>
    </row>
    <row r="388" spans="1:6" ht="15.75">
      <c r="A388" s="36"/>
      <c r="B388" s="7">
        <v>12</v>
      </c>
      <c r="C388" s="13">
        <f>'[1]3 ЦК 4'!$D391</f>
        <v>86.97630984</v>
      </c>
      <c r="D388" s="13">
        <f>'[1]5 ЦК 4'!$D391</f>
        <v>86.34814692</v>
      </c>
      <c r="E388" s="13">
        <f>'[1]5 ЦК 4'!$Q391</f>
        <v>0</v>
      </c>
      <c r="F388" s="14">
        <f>'[1]5 ЦК 4'!$R391</f>
        <v>6.109698</v>
      </c>
    </row>
    <row r="389" spans="1:6" ht="15.75">
      <c r="A389" s="36"/>
      <c r="B389" s="7">
        <v>13</v>
      </c>
      <c r="C389" s="13">
        <f>'[1]3 ЦК 4'!$D392</f>
        <v>88.38675972</v>
      </c>
      <c r="D389" s="13">
        <f>'[1]5 ЦК 4'!$D392</f>
        <v>87.75859679999999</v>
      </c>
      <c r="E389" s="13">
        <f>'[1]5 ЦК 4'!$Q392</f>
        <v>0</v>
      </c>
      <c r="F389" s="14">
        <f>'[1]5 ЦК 4'!$R392</f>
        <v>7.6773421200000005</v>
      </c>
    </row>
    <row r="390" spans="1:6" ht="15.75">
      <c r="A390" s="36"/>
      <c r="B390" s="7">
        <v>14</v>
      </c>
      <c r="C390" s="13">
        <f>'[1]3 ЦК 4'!$D393</f>
        <v>88.52860295999999</v>
      </c>
      <c r="D390" s="13">
        <f>'[1]5 ЦК 4'!$D393</f>
        <v>87.90044003999999</v>
      </c>
      <c r="E390" s="13">
        <f>'[1]5 ЦК 4'!$Q393</f>
        <v>0</v>
      </c>
      <c r="F390" s="14">
        <f>'[1]5 ЦК 4'!$R393</f>
        <v>5.471710439999999</v>
      </c>
    </row>
    <row r="391" spans="1:6" ht="15.75">
      <c r="A391" s="36"/>
      <c r="B391" s="7">
        <v>15</v>
      </c>
      <c r="C391" s="13">
        <f>'[1]3 ЦК 4'!$D394</f>
        <v>87.38526048</v>
      </c>
      <c r="D391" s="13">
        <f>'[1]5 ЦК 4'!$D394</f>
        <v>86.75709755999999</v>
      </c>
      <c r="E391" s="13">
        <f>'[1]5 ЦК 4'!$Q394</f>
        <v>0</v>
      </c>
      <c r="F391" s="14">
        <f>'[1]5 ЦК 4'!$R394</f>
        <v>5.2991652</v>
      </c>
    </row>
    <row r="392" spans="1:6" ht="15.75">
      <c r="A392" s="36"/>
      <c r="B392" s="7">
        <v>16</v>
      </c>
      <c r="C392" s="13">
        <f>'[1]3 ЦК 4'!$D395</f>
        <v>86.57595576</v>
      </c>
      <c r="D392" s="13">
        <f>'[1]5 ЦК 4'!$D395</f>
        <v>85.94779284</v>
      </c>
      <c r="E392" s="13">
        <f>'[1]5 ЦК 4'!$Q395</f>
        <v>0</v>
      </c>
      <c r="F392" s="14">
        <f>'[1]5 ЦК 4'!$R395</f>
        <v>3.5528354400000004</v>
      </c>
    </row>
    <row r="393" spans="1:6" ht="15.75">
      <c r="A393" s="36"/>
      <c r="B393" s="7">
        <v>17</v>
      </c>
      <c r="C393" s="13">
        <f>'[1]3 ЦК 4'!$D396</f>
        <v>85.60884276</v>
      </c>
      <c r="D393" s="13">
        <f>'[1]5 ЦК 4'!$D396</f>
        <v>84.98067984</v>
      </c>
      <c r="E393" s="13">
        <f>'[1]5 ЦК 4'!$Q396</f>
        <v>2.3671241999999997</v>
      </c>
      <c r="F393" s="14">
        <f>'[1]5 ЦК 4'!$R396</f>
        <v>0</v>
      </c>
    </row>
    <row r="394" spans="1:6" ht="15.75">
      <c r="A394" s="36"/>
      <c r="B394" s="7">
        <v>18</v>
      </c>
      <c r="C394" s="13">
        <f>'[1]3 ЦК 4'!$D397</f>
        <v>87.11815308</v>
      </c>
      <c r="D394" s="13">
        <f>'[1]5 ЦК 4'!$D397</f>
        <v>86.48999015999999</v>
      </c>
      <c r="E394" s="13">
        <f>'[1]5 ЦК 4'!$Q397</f>
        <v>10.22499408</v>
      </c>
      <c r="F394" s="14">
        <f>'[1]5 ЦК 4'!$R397</f>
        <v>0</v>
      </c>
    </row>
    <row r="395" spans="1:6" ht="15.75">
      <c r="A395" s="36"/>
      <c r="B395" s="7">
        <v>19</v>
      </c>
      <c r="C395" s="13">
        <f>'[1]3 ЦК 4'!$D398</f>
        <v>89.98326372000001</v>
      </c>
      <c r="D395" s="13">
        <f>'[1]5 ЦК 4'!$D398</f>
        <v>89.35510079999999</v>
      </c>
      <c r="E395" s="13">
        <f>'[1]5 ЦК 4'!$Q398</f>
        <v>0</v>
      </c>
      <c r="F395" s="14">
        <f>'[1]5 ЦК 4'!$R398</f>
        <v>1.25509776</v>
      </c>
    </row>
    <row r="396" spans="1:6" ht="15.75">
      <c r="A396" s="36"/>
      <c r="B396" s="7">
        <v>20</v>
      </c>
      <c r="C396" s="13">
        <f>'[1]3 ЦК 4'!$D399</f>
        <v>89.35448676</v>
      </c>
      <c r="D396" s="13">
        <f>'[1]5 ЦК 4'!$D399</f>
        <v>88.72632384</v>
      </c>
      <c r="E396" s="13">
        <f>'[1]5 ЦК 4'!$Q399</f>
        <v>5.617237919999999</v>
      </c>
      <c r="F396" s="14">
        <f>'[1]5 ЦК 4'!$R399</f>
        <v>0</v>
      </c>
    </row>
    <row r="397" spans="1:6" ht="15.75">
      <c r="A397" s="36"/>
      <c r="B397" s="7">
        <v>21</v>
      </c>
      <c r="C397" s="13">
        <f>'[1]3 ЦК 4'!$D400</f>
        <v>87.7678074</v>
      </c>
      <c r="D397" s="13">
        <f>'[1]5 ЦК 4'!$D400</f>
        <v>87.13964447999999</v>
      </c>
      <c r="E397" s="13">
        <f>'[1]5 ЦК 4'!$Q400</f>
        <v>0.40895064</v>
      </c>
      <c r="F397" s="14">
        <f>'[1]5 ЦК 4'!$R400</f>
        <v>0</v>
      </c>
    </row>
    <row r="398" spans="1:6" ht="15.75">
      <c r="A398" s="36"/>
      <c r="B398" s="7">
        <v>22</v>
      </c>
      <c r="C398" s="13">
        <f>'[1]3 ЦК 4'!$D401</f>
        <v>82.93654068000001</v>
      </c>
      <c r="D398" s="13">
        <f>'[1]5 ЦК 4'!$D401</f>
        <v>82.30837776000001</v>
      </c>
      <c r="E398" s="13">
        <f>'[1]5 ЦК 4'!$Q401</f>
        <v>0</v>
      </c>
      <c r="F398" s="14">
        <f>'[1]5 ЦК 4'!$R401</f>
        <v>26.9471454</v>
      </c>
    </row>
    <row r="399" spans="1:6" ht="16.5" thickBot="1">
      <c r="A399" s="36"/>
      <c r="B399" s="7">
        <v>23</v>
      </c>
      <c r="C399" s="13">
        <f>'[1]3 ЦК 4'!$D402</f>
        <v>71.75732844</v>
      </c>
      <c r="D399" s="13">
        <f>'[1]5 ЦК 4'!$D402</f>
        <v>71.12916552</v>
      </c>
      <c r="E399" s="13">
        <f>'[1]5 ЦК 4'!$Q402</f>
        <v>0</v>
      </c>
      <c r="F399" s="14">
        <f>'[1]5 ЦК 4'!$R402</f>
        <v>15.2159112</v>
      </c>
    </row>
    <row r="400" spans="1:6" ht="15.75" customHeight="1">
      <c r="A400" s="35">
        <v>41929</v>
      </c>
      <c r="B400" s="7">
        <v>0</v>
      </c>
      <c r="C400" s="13">
        <f>'[1]3 ЦК 4'!$D403</f>
        <v>59.20205255999999</v>
      </c>
      <c r="D400" s="13">
        <f>'[1]5 ЦК 4'!$D403</f>
        <v>58.57388964</v>
      </c>
      <c r="E400" s="13">
        <f>'[1]5 ЦК 4'!$Q403</f>
        <v>0</v>
      </c>
      <c r="F400" s="14">
        <f>'[1]5 ЦК 4'!$R403</f>
        <v>3.1469549999999993</v>
      </c>
    </row>
    <row r="401" spans="1:6" ht="15.75">
      <c r="A401" s="36"/>
      <c r="B401" s="7">
        <v>1</v>
      </c>
      <c r="C401" s="13">
        <f>'[1]3 ЦК 4'!$D404</f>
        <v>53.37604104</v>
      </c>
      <c r="D401" s="13">
        <f>'[1]5 ЦК 4'!$D404</f>
        <v>52.747878119999996</v>
      </c>
      <c r="E401" s="13">
        <f>'[1]5 ЦК 4'!$Q404</f>
        <v>0</v>
      </c>
      <c r="F401" s="14">
        <f>'[1]5 ЦК 4'!$R404</f>
        <v>1.7039609999999998</v>
      </c>
    </row>
    <row r="402" spans="1:6" ht="15.75">
      <c r="A402" s="36"/>
      <c r="B402" s="7">
        <v>2</v>
      </c>
      <c r="C402" s="13">
        <f>'[1]3 ЦК 4'!$D405</f>
        <v>50.29110408</v>
      </c>
      <c r="D402" s="13">
        <f>'[1]5 ЦК 4'!$D405</f>
        <v>49.66294116</v>
      </c>
      <c r="E402" s="13">
        <f>'[1]5 ЦК 4'!$Q405</f>
        <v>0.29965152</v>
      </c>
      <c r="F402" s="14">
        <f>'[1]5 ЦК 4'!$R405</f>
        <v>0</v>
      </c>
    </row>
    <row r="403" spans="1:6" ht="15.75">
      <c r="A403" s="36"/>
      <c r="B403" s="7">
        <v>3</v>
      </c>
      <c r="C403" s="13">
        <f>'[1]3 ЦК 4'!$D406</f>
        <v>47.925822</v>
      </c>
      <c r="D403" s="13">
        <f>'[1]5 ЦК 4'!$D406</f>
        <v>47.297659079999995</v>
      </c>
      <c r="E403" s="13">
        <f>'[1]5 ЦК 4'!$Q406</f>
        <v>2.1061571999999997</v>
      </c>
      <c r="F403" s="14">
        <f>'[1]5 ЦК 4'!$R406</f>
        <v>0</v>
      </c>
    </row>
    <row r="404" spans="1:6" ht="15.75">
      <c r="A404" s="36"/>
      <c r="B404" s="7">
        <v>4</v>
      </c>
      <c r="C404" s="13">
        <f>'[1]3 ЦК 4'!$D407</f>
        <v>50.87259996</v>
      </c>
      <c r="D404" s="13">
        <f>'[1]5 ЦК 4'!$D407</f>
        <v>50.24443704</v>
      </c>
      <c r="E404" s="13">
        <f>'[1]5 ЦК 4'!$Q407</f>
        <v>1.92317328</v>
      </c>
      <c r="F404" s="14">
        <f>'[1]5 ЦК 4'!$R407</f>
        <v>0</v>
      </c>
    </row>
    <row r="405" spans="1:6" ht="15.75">
      <c r="A405" s="36"/>
      <c r="B405" s="7">
        <v>5</v>
      </c>
      <c r="C405" s="13">
        <f>'[1]3 ЦК 4'!$D408</f>
        <v>56.0557116</v>
      </c>
      <c r="D405" s="13">
        <f>'[1]5 ЦК 4'!$D408</f>
        <v>55.427548679999994</v>
      </c>
      <c r="E405" s="13">
        <f>'[1]5 ЦК 4'!$Q408</f>
        <v>7.296637319999999</v>
      </c>
      <c r="F405" s="14">
        <f>'[1]5 ЦК 4'!$R408</f>
        <v>0</v>
      </c>
    </row>
    <row r="406" spans="1:6" ht="15.75">
      <c r="A406" s="36"/>
      <c r="B406" s="7">
        <v>6</v>
      </c>
      <c r="C406" s="13">
        <f>'[1]3 ЦК 4'!$D409</f>
        <v>63.96393276</v>
      </c>
      <c r="D406" s="13">
        <f>'[1]5 ЦК 4'!$D409</f>
        <v>63.335769840000005</v>
      </c>
      <c r="E406" s="13">
        <f>'[1]5 ЦК 4'!$Q409</f>
        <v>14.719766879999998</v>
      </c>
      <c r="F406" s="14">
        <f>'[1]5 ЦК 4'!$R409</f>
        <v>0</v>
      </c>
    </row>
    <row r="407" spans="1:6" ht="15.75">
      <c r="A407" s="36"/>
      <c r="B407" s="7">
        <v>7</v>
      </c>
      <c r="C407" s="13">
        <f>'[1]3 ЦК 4'!$D410</f>
        <v>83.03233092</v>
      </c>
      <c r="D407" s="13">
        <f>'[1]5 ЦК 4'!$D410</f>
        <v>82.404168</v>
      </c>
      <c r="E407" s="13">
        <f>'[1]5 ЦК 4'!$Q410</f>
        <v>0</v>
      </c>
      <c r="F407" s="14">
        <f>'[1]5 ЦК 4'!$R410</f>
        <v>4.719511439999999</v>
      </c>
    </row>
    <row r="408" spans="1:6" ht="15.75">
      <c r="A408" s="36"/>
      <c r="B408" s="7">
        <v>8</v>
      </c>
      <c r="C408" s="13">
        <f>'[1]3 ЦК 4'!$D411</f>
        <v>85.01445204</v>
      </c>
      <c r="D408" s="13">
        <f>'[1]5 ЦК 4'!$D411</f>
        <v>84.38628911999999</v>
      </c>
      <c r="E408" s="13">
        <f>'[1]5 ЦК 4'!$Q411</f>
        <v>1.7770317599999998</v>
      </c>
      <c r="F408" s="14">
        <f>'[1]5 ЦК 4'!$R411</f>
        <v>0</v>
      </c>
    </row>
    <row r="409" spans="1:6" ht="15.75">
      <c r="A409" s="36"/>
      <c r="B409" s="7">
        <v>9</v>
      </c>
      <c r="C409" s="13">
        <f>'[1]3 ЦК 4'!$D412</f>
        <v>88.24430244</v>
      </c>
      <c r="D409" s="13">
        <f>'[1]5 ЦК 4'!$D412</f>
        <v>87.61613952</v>
      </c>
      <c r="E409" s="13">
        <f>'[1]5 ЦК 4'!$Q412</f>
        <v>0</v>
      </c>
      <c r="F409" s="14">
        <f>'[1]5 ЦК 4'!$R412</f>
        <v>2.4653706</v>
      </c>
    </row>
    <row r="410" spans="1:6" ht="15.75">
      <c r="A410" s="36"/>
      <c r="B410" s="7">
        <v>10</v>
      </c>
      <c r="C410" s="13">
        <f>'[1]3 ЦК 4'!$D413</f>
        <v>89.23352088</v>
      </c>
      <c r="D410" s="13">
        <f>'[1]5 ЦК 4'!$D413</f>
        <v>88.60535796</v>
      </c>
      <c r="E410" s="13">
        <f>'[1]5 ЦК 4'!$Q413</f>
        <v>0.00061404</v>
      </c>
      <c r="F410" s="14">
        <f>'[1]5 ЦК 4'!$R413</f>
        <v>1.4221166399999998</v>
      </c>
    </row>
    <row r="411" spans="1:6" ht="15.75">
      <c r="A411" s="36"/>
      <c r="B411" s="7">
        <v>11</v>
      </c>
      <c r="C411" s="13">
        <f>'[1]3 ЦК 4'!$D414</f>
        <v>88.92036047999999</v>
      </c>
      <c r="D411" s="13">
        <f>'[1]5 ЦК 4'!$D414</f>
        <v>88.29219756</v>
      </c>
      <c r="E411" s="13">
        <f>'[1]5 ЦК 4'!$Q414</f>
        <v>0</v>
      </c>
      <c r="F411" s="14">
        <f>'[1]5 ЦК 4'!$R414</f>
        <v>1.4681696400000002</v>
      </c>
    </row>
    <row r="412" spans="1:6" ht="15.75">
      <c r="A412" s="36"/>
      <c r="B412" s="7">
        <v>12</v>
      </c>
      <c r="C412" s="13">
        <f>'[1]3 ЦК 4'!$D415</f>
        <v>85.934898</v>
      </c>
      <c r="D412" s="13">
        <f>'[1]5 ЦК 4'!$D415</f>
        <v>85.30673507999998</v>
      </c>
      <c r="E412" s="13">
        <f>'[1]5 ЦК 4'!$Q415</f>
        <v>0</v>
      </c>
      <c r="F412" s="14">
        <f>'[1]5 ЦК 4'!$R415</f>
        <v>5.11065492</v>
      </c>
    </row>
    <row r="413" spans="1:6" ht="15.75">
      <c r="A413" s="36"/>
      <c r="B413" s="7">
        <v>13</v>
      </c>
      <c r="C413" s="13">
        <f>'[1]3 ЦК 4'!$D416</f>
        <v>86.44086696000001</v>
      </c>
      <c r="D413" s="13">
        <f>'[1]5 ЦК 4'!$D416</f>
        <v>85.81270403999999</v>
      </c>
      <c r="E413" s="13">
        <f>'[1]5 ЦК 4'!$Q416</f>
        <v>0</v>
      </c>
      <c r="F413" s="14">
        <f>'[1]5 ЦК 4'!$R416</f>
        <v>5.4772368</v>
      </c>
    </row>
    <row r="414" spans="1:6" ht="15.75">
      <c r="A414" s="36"/>
      <c r="B414" s="7">
        <v>14</v>
      </c>
      <c r="C414" s="13">
        <f>'[1]3 ЦК 4'!$D417</f>
        <v>88.03123056</v>
      </c>
      <c r="D414" s="13">
        <f>'[1]5 ЦК 4'!$D417</f>
        <v>87.40306764</v>
      </c>
      <c r="E414" s="13">
        <f>'[1]5 ЦК 4'!$Q417</f>
        <v>0.04789512</v>
      </c>
      <c r="F414" s="14">
        <f>'[1]5 ЦК 4'!$R417</f>
        <v>0.28307244000000004</v>
      </c>
    </row>
    <row r="415" spans="1:6" ht="15.75">
      <c r="A415" s="36"/>
      <c r="B415" s="7">
        <v>15</v>
      </c>
      <c r="C415" s="13">
        <f>'[1]3 ЦК 4'!$D418</f>
        <v>86.34691883999999</v>
      </c>
      <c r="D415" s="13">
        <f>'[1]5 ЦК 4'!$D418</f>
        <v>85.71875591999999</v>
      </c>
      <c r="E415" s="13">
        <f>'[1]5 ЦК 4'!$Q418</f>
        <v>0.05157935999999999</v>
      </c>
      <c r="F415" s="14">
        <f>'[1]5 ЦК 4'!$R418</f>
        <v>0.20263319999999999</v>
      </c>
    </row>
    <row r="416" spans="1:6" ht="15.75">
      <c r="A416" s="36"/>
      <c r="B416" s="7">
        <v>16</v>
      </c>
      <c r="C416" s="13">
        <f>'[1]3 ЦК 4'!$D419</f>
        <v>85.2226116</v>
      </c>
      <c r="D416" s="13">
        <f>'[1]5 ЦК 4'!$D419</f>
        <v>84.59444868</v>
      </c>
      <c r="E416" s="13">
        <f>'[1]5 ЦК 4'!$Q419</f>
        <v>0</v>
      </c>
      <c r="F416" s="14">
        <f>'[1]5 ЦК 4'!$R419</f>
        <v>5.93101236</v>
      </c>
    </row>
    <row r="417" spans="1:6" ht="15.75">
      <c r="A417" s="36"/>
      <c r="B417" s="7">
        <v>17</v>
      </c>
      <c r="C417" s="13">
        <f>'[1]3 ЦК 4'!$D420</f>
        <v>84.10260264</v>
      </c>
      <c r="D417" s="13">
        <f>'[1]5 ЦК 4'!$D420</f>
        <v>83.47443972</v>
      </c>
      <c r="E417" s="13">
        <f>'[1]5 ЦК 4'!$Q420</f>
        <v>0</v>
      </c>
      <c r="F417" s="14">
        <f>'[1]5 ЦК 4'!$R420</f>
        <v>4.24056024</v>
      </c>
    </row>
    <row r="418" spans="1:6" ht="15.75">
      <c r="A418" s="36"/>
      <c r="B418" s="7">
        <v>18</v>
      </c>
      <c r="C418" s="13">
        <f>'[1]3 ЦК 4'!$D421</f>
        <v>85.25822591999999</v>
      </c>
      <c r="D418" s="13">
        <f>'[1]5 ЦК 4'!$D421</f>
        <v>84.63006299999999</v>
      </c>
      <c r="E418" s="13">
        <f>'[1]5 ЦК 4'!$Q421</f>
        <v>2.6231788799999998</v>
      </c>
      <c r="F418" s="14">
        <f>'[1]5 ЦК 4'!$R421</f>
        <v>0</v>
      </c>
    </row>
    <row r="419" spans="1:6" ht="15.75">
      <c r="A419" s="36"/>
      <c r="B419" s="7">
        <v>19</v>
      </c>
      <c r="C419" s="13">
        <f>'[1]3 ЦК 4'!$D422</f>
        <v>88.51816428</v>
      </c>
      <c r="D419" s="13">
        <f>'[1]5 ЦК 4'!$D422</f>
        <v>87.89000135999999</v>
      </c>
      <c r="E419" s="13">
        <f>'[1]5 ЦК 4'!$Q422</f>
        <v>0.00061404</v>
      </c>
      <c r="F419" s="14">
        <f>'[1]5 ЦК 4'!$R422</f>
        <v>3.90590844</v>
      </c>
    </row>
    <row r="420" spans="1:6" ht="15.75">
      <c r="A420" s="36"/>
      <c r="B420" s="7">
        <v>20</v>
      </c>
      <c r="C420" s="13">
        <f>'[1]3 ЦК 4'!$D423</f>
        <v>88.14667008</v>
      </c>
      <c r="D420" s="13">
        <f>'[1]5 ЦК 4'!$D423</f>
        <v>87.51850715999998</v>
      </c>
      <c r="E420" s="13">
        <f>'[1]5 ЦК 4'!$Q423</f>
        <v>0.18728219999999998</v>
      </c>
      <c r="F420" s="14">
        <f>'[1]5 ЦК 4'!$R423</f>
        <v>0</v>
      </c>
    </row>
    <row r="421" spans="1:6" ht="15.75">
      <c r="A421" s="36"/>
      <c r="B421" s="7">
        <v>21</v>
      </c>
      <c r="C421" s="13">
        <f>'[1]3 ЦК 4'!$D424</f>
        <v>86.56428899999999</v>
      </c>
      <c r="D421" s="13">
        <f>'[1]5 ЦК 4'!$D424</f>
        <v>85.93612608</v>
      </c>
      <c r="E421" s="13">
        <f>'[1]5 ЦК 4'!$Q424</f>
        <v>0</v>
      </c>
      <c r="F421" s="14">
        <f>'[1]5 ЦК 4'!$R424</f>
        <v>4.15950696</v>
      </c>
    </row>
    <row r="422" spans="1:6" ht="15.75">
      <c r="A422" s="36"/>
      <c r="B422" s="7">
        <v>22</v>
      </c>
      <c r="C422" s="13">
        <f>'[1]3 ЦК 4'!$D425</f>
        <v>83.43084288</v>
      </c>
      <c r="D422" s="13">
        <f>'[1]5 ЦК 4'!$D425</f>
        <v>82.80267995999999</v>
      </c>
      <c r="E422" s="13">
        <f>'[1]5 ЦК 4'!$Q425</f>
        <v>0</v>
      </c>
      <c r="F422" s="14">
        <f>'[1]5 ЦК 4'!$R425</f>
        <v>9.65639304</v>
      </c>
    </row>
    <row r="423" spans="1:6" ht="16.5" thickBot="1">
      <c r="A423" s="36"/>
      <c r="B423" s="7">
        <v>23</v>
      </c>
      <c r="C423" s="13">
        <f>'[1]3 ЦК 4'!$D426</f>
        <v>75.70253543999999</v>
      </c>
      <c r="D423" s="13">
        <f>'[1]5 ЦК 4'!$D426</f>
        <v>75.07437252</v>
      </c>
      <c r="E423" s="13">
        <f>'[1]5 ЦК 4'!$Q426</f>
        <v>0</v>
      </c>
      <c r="F423" s="14">
        <f>'[1]5 ЦК 4'!$R426</f>
        <v>5.708115839999999</v>
      </c>
    </row>
    <row r="424" spans="1:6" ht="15.75" customHeight="1">
      <c r="A424" s="35">
        <v>41930</v>
      </c>
      <c r="B424" s="7">
        <v>0</v>
      </c>
      <c r="C424" s="13">
        <f>'[1]3 ЦК 4'!$D427</f>
        <v>61.2781218</v>
      </c>
      <c r="D424" s="13">
        <f>'[1]5 ЦК 4'!$D427</f>
        <v>60.64995888</v>
      </c>
      <c r="E424" s="13">
        <f>'[1]5 ЦК 4'!$Q427</f>
        <v>0</v>
      </c>
      <c r="F424" s="14">
        <f>'[1]5 ЦК 4'!$R427</f>
        <v>4.290911519999999</v>
      </c>
    </row>
    <row r="425" spans="1:6" ht="15.75">
      <c r="A425" s="36"/>
      <c r="B425" s="7">
        <v>1</v>
      </c>
      <c r="C425" s="13">
        <f>'[1]3 ЦК 4'!$D428</f>
        <v>55.84755204</v>
      </c>
      <c r="D425" s="13">
        <f>'[1]5 ЦК 4'!$D428</f>
        <v>55.219389119999995</v>
      </c>
      <c r="E425" s="13">
        <f>'[1]5 ЦК 4'!$Q428</f>
        <v>0</v>
      </c>
      <c r="F425" s="14">
        <f>'[1]5 ЦК 4'!$R428</f>
        <v>1.58974956</v>
      </c>
    </row>
    <row r="426" spans="1:6" ht="15.75">
      <c r="A426" s="36"/>
      <c r="B426" s="7">
        <v>2</v>
      </c>
      <c r="C426" s="13">
        <f>'[1]3 ЦК 4'!$D429</f>
        <v>51.861204359999995</v>
      </c>
      <c r="D426" s="13">
        <f>'[1]5 ЦК 4'!$D429</f>
        <v>51.23304144</v>
      </c>
      <c r="E426" s="13">
        <f>'[1]5 ЦК 4'!$Q429</f>
        <v>1.3109754</v>
      </c>
      <c r="F426" s="14">
        <f>'[1]5 ЦК 4'!$R429</f>
        <v>0</v>
      </c>
    </row>
    <row r="427" spans="1:6" ht="15.75">
      <c r="A427" s="36"/>
      <c r="B427" s="7">
        <v>3</v>
      </c>
      <c r="C427" s="13">
        <f>'[1]3 ЦК 4'!$D430</f>
        <v>49.385395079999995</v>
      </c>
      <c r="D427" s="13">
        <f>'[1]5 ЦК 4'!$D430</f>
        <v>48.757232159999994</v>
      </c>
      <c r="E427" s="13">
        <f>'[1]5 ЦК 4'!$Q430</f>
        <v>2.4604582799999997</v>
      </c>
      <c r="F427" s="14">
        <f>'[1]5 ЦК 4'!$R430</f>
        <v>0</v>
      </c>
    </row>
    <row r="428" spans="1:6" ht="15.75">
      <c r="A428" s="36"/>
      <c r="B428" s="7">
        <v>4</v>
      </c>
      <c r="C428" s="13">
        <f>'[1]3 ЦК 4'!$D431</f>
        <v>49.345482479999994</v>
      </c>
      <c r="D428" s="13">
        <f>'[1]5 ЦК 4'!$D431</f>
        <v>48.71731956</v>
      </c>
      <c r="E428" s="13">
        <f>'[1]5 ЦК 4'!$Q431</f>
        <v>4.7311782000000004</v>
      </c>
      <c r="F428" s="14">
        <f>'[1]5 ЦК 4'!$R431</f>
        <v>0</v>
      </c>
    </row>
    <row r="429" spans="1:6" ht="15.75">
      <c r="A429" s="36"/>
      <c r="B429" s="7">
        <v>5</v>
      </c>
      <c r="C429" s="13">
        <f>'[1]3 ЦК 4'!$D432</f>
        <v>51.96681923999999</v>
      </c>
      <c r="D429" s="13">
        <f>'[1]5 ЦК 4'!$D432</f>
        <v>51.33865632</v>
      </c>
      <c r="E429" s="13">
        <f>'[1]5 ЦК 4'!$Q432</f>
        <v>6.1526808</v>
      </c>
      <c r="F429" s="14">
        <f>'[1]5 ЦК 4'!$R432</f>
        <v>0</v>
      </c>
    </row>
    <row r="430" spans="1:6" ht="15.75">
      <c r="A430" s="36"/>
      <c r="B430" s="7">
        <v>6</v>
      </c>
      <c r="C430" s="13">
        <f>'[1]3 ЦК 4'!$D433</f>
        <v>54.41254056</v>
      </c>
      <c r="D430" s="13">
        <f>'[1]5 ЦК 4'!$D433</f>
        <v>53.784377639999995</v>
      </c>
      <c r="E430" s="13">
        <f>'[1]5 ЦК 4'!$Q433</f>
        <v>6.465841199999999</v>
      </c>
      <c r="F430" s="14">
        <f>'[1]5 ЦК 4'!$R433</f>
        <v>0</v>
      </c>
    </row>
    <row r="431" spans="1:6" ht="15.75">
      <c r="A431" s="36"/>
      <c r="B431" s="7">
        <v>7</v>
      </c>
      <c r="C431" s="13">
        <f>'[1]3 ЦК 4'!$D434</f>
        <v>59.32731671999999</v>
      </c>
      <c r="D431" s="13">
        <f>'[1]5 ЦК 4'!$D434</f>
        <v>58.699153800000005</v>
      </c>
      <c r="E431" s="13">
        <f>'[1]5 ЦК 4'!$Q434</f>
        <v>7.467340439999999</v>
      </c>
      <c r="F431" s="14">
        <f>'[1]5 ЦК 4'!$R434</f>
        <v>0</v>
      </c>
    </row>
    <row r="432" spans="1:6" ht="15.75">
      <c r="A432" s="36"/>
      <c r="B432" s="7">
        <v>8</v>
      </c>
      <c r="C432" s="13">
        <f>'[1]3 ЦК 4'!$D435</f>
        <v>62.46874536</v>
      </c>
      <c r="D432" s="13">
        <f>'[1]5 ЦК 4'!$D435</f>
        <v>61.84058244</v>
      </c>
      <c r="E432" s="13">
        <f>'[1]5 ЦК 4'!$Q435</f>
        <v>9.997799279999999</v>
      </c>
      <c r="F432" s="14">
        <f>'[1]5 ЦК 4'!$R435</f>
        <v>0</v>
      </c>
    </row>
    <row r="433" spans="1:6" ht="15.75">
      <c r="A433" s="36"/>
      <c r="B433" s="7">
        <v>9</v>
      </c>
      <c r="C433" s="13">
        <f>'[1]3 ЦК 4'!$D436</f>
        <v>66.44588243999999</v>
      </c>
      <c r="D433" s="13">
        <f>'[1]5 ЦК 4'!$D436</f>
        <v>65.81771952</v>
      </c>
      <c r="E433" s="13">
        <f>'[1]5 ЦК 4'!$Q436</f>
        <v>7.764535800000001</v>
      </c>
      <c r="F433" s="14">
        <f>'[1]5 ЦК 4'!$R436</f>
        <v>0</v>
      </c>
    </row>
    <row r="434" spans="1:6" ht="15.75">
      <c r="A434" s="36"/>
      <c r="B434" s="7">
        <v>10</v>
      </c>
      <c r="C434" s="13">
        <f>'[1]3 ЦК 4'!$D437</f>
        <v>71.73399492</v>
      </c>
      <c r="D434" s="13">
        <f>'[1]5 ЦК 4'!$D437</f>
        <v>71.10583199999999</v>
      </c>
      <c r="E434" s="13">
        <f>'[1]5 ЦК 4'!$Q437</f>
        <v>5.35258668</v>
      </c>
      <c r="F434" s="14">
        <f>'[1]5 ЦК 4'!$R437</f>
        <v>0</v>
      </c>
    </row>
    <row r="435" spans="1:6" ht="15.75">
      <c r="A435" s="36"/>
      <c r="B435" s="7">
        <v>11</v>
      </c>
      <c r="C435" s="13">
        <f>'[1]3 ЦК 4'!$D438</f>
        <v>74.11708415999999</v>
      </c>
      <c r="D435" s="13">
        <f>'[1]5 ЦК 4'!$D438</f>
        <v>73.48892124</v>
      </c>
      <c r="E435" s="13">
        <f>'[1]5 ЦК 4'!$Q438</f>
        <v>3.0456384</v>
      </c>
      <c r="F435" s="14">
        <f>'[1]5 ЦК 4'!$R438</f>
        <v>0</v>
      </c>
    </row>
    <row r="436" spans="1:6" ht="15.75">
      <c r="A436" s="36"/>
      <c r="B436" s="7">
        <v>12</v>
      </c>
      <c r="C436" s="13">
        <f>'[1]3 ЦК 4'!$D439</f>
        <v>71.77574964</v>
      </c>
      <c r="D436" s="13">
        <f>'[1]5 ЦК 4'!$D439</f>
        <v>71.14758672</v>
      </c>
      <c r="E436" s="13">
        <f>'[1]5 ЦК 4'!$Q439</f>
        <v>5.791625279999999</v>
      </c>
      <c r="F436" s="14">
        <f>'[1]5 ЦК 4'!$R439</f>
        <v>0</v>
      </c>
    </row>
    <row r="437" spans="1:6" ht="15.75">
      <c r="A437" s="36"/>
      <c r="B437" s="7">
        <v>13</v>
      </c>
      <c r="C437" s="13">
        <f>'[1]3 ЦК 4'!$D440</f>
        <v>66.8044818</v>
      </c>
      <c r="D437" s="13">
        <f>'[1]5 ЦК 4'!$D440</f>
        <v>66.17631888</v>
      </c>
      <c r="E437" s="13">
        <f>'[1]5 ЦК 4'!$Q440</f>
        <v>10.571312639999999</v>
      </c>
      <c r="F437" s="14">
        <f>'[1]5 ЦК 4'!$R440</f>
        <v>0</v>
      </c>
    </row>
    <row r="438" spans="1:6" ht="15.75">
      <c r="A438" s="36"/>
      <c r="B438" s="7">
        <v>14</v>
      </c>
      <c r="C438" s="13">
        <f>'[1]3 ЦК 4'!$D441</f>
        <v>66.87571043999999</v>
      </c>
      <c r="D438" s="13">
        <f>'[1]5 ЦК 4'!$D441</f>
        <v>66.24754752</v>
      </c>
      <c r="E438" s="13">
        <f>'[1]5 ЦК 4'!$Q441</f>
        <v>13.244842799999999</v>
      </c>
      <c r="F438" s="14">
        <f>'[1]5 ЦК 4'!$R441</f>
        <v>0</v>
      </c>
    </row>
    <row r="439" spans="1:6" ht="15.75">
      <c r="A439" s="36"/>
      <c r="B439" s="7">
        <v>15</v>
      </c>
      <c r="C439" s="13">
        <f>'[1]3 ЦК 4'!$D442</f>
        <v>67.44308339999999</v>
      </c>
      <c r="D439" s="13">
        <f>'[1]5 ЦК 4'!$D442</f>
        <v>66.81492048</v>
      </c>
      <c r="E439" s="13">
        <f>'[1]5 ЦК 4'!$Q442</f>
        <v>12.80211996</v>
      </c>
      <c r="F439" s="14">
        <f>'[1]5 ЦК 4'!$R442</f>
        <v>0</v>
      </c>
    </row>
    <row r="440" spans="1:6" ht="15.75">
      <c r="A440" s="36"/>
      <c r="B440" s="7">
        <v>16</v>
      </c>
      <c r="C440" s="13">
        <f>'[1]3 ЦК 4'!$D443</f>
        <v>68.1830016</v>
      </c>
      <c r="D440" s="13">
        <f>'[1]5 ЦК 4'!$D443</f>
        <v>67.55483868</v>
      </c>
      <c r="E440" s="13">
        <f>'[1]5 ЦК 4'!$Q443</f>
        <v>10.4110482</v>
      </c>
      <c r="F440" s="14">
        <f>'[1]5 ЦК 4'!$R443</f>
        <v>0</v>
      </c>
    </row>
    <row r="441" spans="1:6" ht="15.75">
      <c r="A441" s="36"/>
      <c r="B441" s="7">
        <v>17</v>
      </c>
      <c r="C441" s="13">
        <f>'[1]3 ЦК 4'!$D444</f>
        <v>70.83688247999999</v>
      </c>
      <c r="D441" s="13">
        <f>'[1]5 ЦК 4'!$D444</f>
        <v>70.20871956</v>
      </c>
      <c r="E441" s="13">
        <f>'[1]5 ЦК 4'!$Q444</f>
        <v>13.340019</v>
      </c>
      <c r="F441" s="14">
        <f>'[1]5 ЦК 4'!$R444</f>
        <v>0</v>
      </c>
    </row>
    <row r="442" spans="1:6" ht="15.75">
      <c r="A442" s="36"/>
      <c r="B442" s="7">
        <v>18</v>
      </c>
      <c r="C442" s="13">
        <f>'[1]3 ЦК 4'!$D445</f>
        <v>74.16743543999999</v>
      </c>
      <c r="D442" s="13">
        <f>'[1]5 ЦК 4'!$D445</f>
        <v>73.53927252000001</v>
      </c>
      <c r="E442" s="13">
        <f>'[1]5 ЦК 4'!$Q445</f>
        <v>17.52285948</v>
      </c>
      <c r="F442" s="14">
        <f>'[1]5 ЦК 4'!$R445</f>
        <v>0</v>
      </c>
    </row>
    <row r="443" spans="1:6" ht="15.75">
      <c r="A443" s="36"/>
      <c r="B443" s="7">
        <v>19</v>
      </c>
      <c r="C443" s="13">
        <f>'[1]3 ЦК 4'!$D446</f>
        <v>77.26710935999999</v>
      </c>
      <c r="D443" s="13">
        <f>'[1]5 ЦК 4'!$D446</f>
        <v>76.63894643999998</v>
      </c>
      <c r="E443" s="13">
        <f>'[1]5 ЦК 4'!$Q446</f>
        <v>13.336948799999998</v>
      </c>
      <c r="F443" s="14">
        <f>'[1]5 ЦК 4'!$R446</f>
        <v>0</v>
      </c>
    </row>
    <row r="444" spans="1:6" ht="15.75">
      <c r="A444" s="36"/>
      <c r="B444" s="7">
        <v>20</v>
      </c>
      <c r="C444" s="13">
        <f>'[1]3 ЦК 4'!$D447</f>
        <v>77.71781471999999</v>
      </c>
      <c r="D444" s="13">
        <f>'[1]5 ЦК 4'!$D447</f>
        <v>77.0896518</v>
      </c>
      <c r="E444" s="13">
        <f>'[1]5 ЦК 4'!$Q447</f>
        <v>17.89251156</v>
      </c>
      <c r="F444" s="14">
        <f>'[1]5 ЦК 4'!$R447</f>
        <v>0</v>
      </c>
    </row>
    <row r="445" spans="1:6" ht="15.75">
      <c r="A445" s="36"/>
      <c r="B445" s="7">
        <v>21</v>
      </c>
      <c r="C445" s="13">
        <f>'[1]3 ЦК 4'!$D448</f>
        <v>74.85393215999999</v>
      </c>
      <c r="D445" s="13">
        <f>'[1]5 ЦК 4'!$D448</f>
        <v>74.22576923999999</v>
      </c>
      <c r="E445" s="13">
        <f>'[1]5 ЦК 4'!$Q448</f>
        <v>3.17335872</v>
      </c>
      <c r="F445" s="14">
        <f>'[1]5 ЦК 4'!$R448</f>
        <v>0</v>
      </c>
    </row>
    <row r="446" spans="1:6" ht="15.75">
      <c r="A446" s="36"/>
      <c r="B446" s="7">
        <v>22</v>
      </c>
      <c r="C446" s="13">
        <f>'[1]3 ЦК 4'!$D449</f>
        <v>66.74184972</v>
      </c>
      <c r="D446" s="13">
        <f>'[1]5 ЦК 4'!$D449</f>
        <v>66.1136868</v>
      </c>
      <c r="E446" s="13">
        <f>'[1]5 ЦК 4'!$Q449</f>
        <v>0</v>
      </c>
      <c r="F446" s="14">
        <f>'[1]5 ЦК 4'!$R449</f>
        <v>5.4796929599999995</v>
      </c>
    </row>
    <row r="447" spans="1:6" ht="16.5" thickBot="1">
      <c r="A447" s="36"/>
      <c r="B447" s="7">
        <v>23</v>
      </c>
      <c r="C447" s="13">
        <f>'[1]3 ЦК 4'!$D450</f>
        <v>57.46186319999999</v>
      </c>
      <c r="D447" s="13">
        <f>'[1]5 ЦК 4'!$D450</f>
        <v>56.83370028</v>
      </c>
      <c r="E447" s="13">
        <f>'[1]5 ЦК 4'!$Q450</f>
        <v>0</v>
      </c>
      <c r="F447" s="14">
        <f>'[1]5 ЦК 4'!$R450</f>
        <v>0.46482828</v>
      </c>
    </row>
    <row r="448" spans="1:6" ht="15.75" customHeight="1">
      <c r="A448" s="35">
        <v>41931</v>
      </c>
      <c r="B448" s="7">
        <v>0</v>
      </c>
      <c r="C448" s="13">
        <f>'[1]3 ЦК 4'!$D451</f>
        <v>55.138949880000006</v>
      </c>
      <c r="D448" s="13">
        <f>'[1]5 ЦК 4'!$D451</f>
        <v>54.51078696</v>
      </c>
      <c r="E448" s="13">
        <f>'[1]5 ЦК 4'!$Q451</f>
        <v>0.6355313999999999</v>
      </c>
      <c r="F448" s="14">
        <f>'[1]5 ЦК 4'!$R451</f>
        <v>0.00061404</v>
      </c>
    </row>
    <row r="449" spans="1:6" ht="15.75">
      <c r="A449" s="36"/>
      <c r="B449" s="7">
        <v>1</v>
      </c>
      <c r="C449" s="13">
        <f>'[1]3 ЦК 4'!$D452</f>
        <v>51.94532784</v>
      </c>
      <c r="D449" s="13">
        <f>'[1]5 ЦК 4'!$D452</f>
        <v>51.31716492</v>
      </c>
      <c r="E449" s="13">
        <f>'[1]5 ЦК 4'!$Q452</f>
        <v>0</v>
      </c>
      <c r="F449" s="14">
        <f>'[1]5 ЦК 4'!$R452</f>
        <v>0.29535324</v>
      </c>
    </row>
    <row r="450" spans="1:6" ht="15.75">
      <c r="A450" s="36"/>
      <c r="B450" s="7">
        <v>2</v>
      </c>
      <c r="C450" s="13">
        <f>'[1]3 ЦК 4'!$D453</f>
        <v>46.99186715999999</v>
      </c>
      <c r="D450" s="13">
        <f>'[1]5 ЦК 4'!$D453</f>
        <v>46.36370424</v>
      </c>
      <c r="E450" s="13">
        <f>'[1]5 ЦК 4'!$Q453</f>
        <v>0</v>
      </c>
      <c r="F450" s="14">
        <f>'[1]5 ЦК 4'!$R453</f>
        <v>1.57378452</v>
      </c>
    </row>
    <row r="451" spans="1:6" ht="15.75">
      <c r="A451" s="36"/>
      <c r="B451" s="7">
        <v>3</v>
      </c>
      <c r="C451" s="13">
        <f>'[1]3 ЦК 4'!$D454</f>
        <v>41.582788799999996</v>
      </c>
      <c r="D451" s="13">
        <f>'[1]5 ЦК 4'!$D454</f>
        <v>40.95462588</v>
      </c>
      <c r="E451" s="13">
        <f>'[1]5 ЦК 4'!$Q454</f>
        <v>2.95169028</v>
      </c>
      <c r="F451" s="14">
        <f>'[1]5 ЦК 4'!$R454</f>
        <v>0</v>
      </c>
    </row>
    <row r="452" spans="1:6" ht="15.75">
      <c r="A452" s="36"/>
      <c r="B452" s="7">
        <v>4</v>
      </c>
      <c r="C452" s="13">
        <f>'[1]3 ЦК 4'!$D455</f>
        <v>41.022170280000005</v>
      </c>
      <c r="D452" s="13">
        <f>'[1]5 ЦК 4'!$D455</f>
        <v>40.394007359999996</v>
      </c>
      <c r="E452" s="13">
        <f>'[1]5 ЦК 4'!$Q455</f>
        <v>9.822183840000001</v>
      </c>
      <c r="F452" s="14">
        <f>'[1]5 ЦК 4'!$R455</f>
        <v>0</v>
      </c>
    </row>
    <row r="453" spans="1:6" ht="15.75">
      <c r="A453" s="36"/>
      <c r="B453" s="7">
        <v>5</v>
      </c>
      <c r="C453" s="13">
        <f>'[1]3 ЦК 4'!$D456</f>
        <v>43.35245207999999</v>
      </c>
      <c r="D453" s="13">
        <f>'[1]5 ЦК 4'!$D456</f>
        <v>42.72428916</v>
      </c>
      <c r="E453" s="13">
        <f>'[1]5 ЦК 4'!$Q456</f>
        <v>9.37270656</v>
      </c>
      <c r="F453" s="14">
        <f>'[1]5 ЦК 4'!$R456</f>
        <v>0</v>
      </c>
    </row>
    <row r="454" spans="1:6" ht="15.75">
      <c r="A454" s="36"/>
      <c r="B454" s="7">
        <v>6</v>
      </c>
      <c r="C454" s="13">
        <f>'[1]3 ЦК 4'!$D457</f>
        <v>40.51804344</v>
      </c>
      <c r="D454" s="13">
        <f>'[1]5 ЦК 4'!$D457</f>
        <v>39.88988052</v>
      </c>
      <c r="E454" s="13">
        <f>'[1]5 ЦК 4'!$Q457</f>
        <v>12.48281916</v>
      </c>
      <c r="F454" s="14">
        <f>'[1]5 ЦК 4'!$R457</f>
        <v>0</v>
      </c>
    </row>
    <row r="455" spans="1:6" ht="15.75">
      <c r="A455" s="36"/>
      <c r="B455" s="7">
        <v>7</v>
      </c>
      <c r="C455" s="13">
        <f>'[1]3 ЦК 4'!$D458</f>
        <v>47.63476703999999</v>
      </c>
      <c r="D455" s="13">
        <f>'[1]5 ЦК 4'!$D458</f>
        <v>47.00660412</v>
      </c>
      <c r="E455" s="13">
        <f>'[1]5 ЦК 4'!$Q458</f>
        <v>7.77620256</v>
      </c>
      <c r="F455" s="14">
        <f>'[1]5 ЦК 4'!$R458</f>
        <v>0</v>
      </c>
    </row>
    <row r="456" spans="1:6" ht="15.75">
      <c r="A456" s="36"/>
      <c r="B456" s="7">
        <v>8</v>
      </c>
      <c r="C456" s="13">
        <f>'[1]3 ЦК 4'!$D459</f>
        <v>51.73409808</v>
      </c>
      <c r="D456" s="13">
        <f>'[1]5 ЦК 4'!$D459</f>
        <v>51.105935159999994</v>
      </c>
      <c r="E456" s="13">
        <f>'[1]5 ЦК 4'!$Q459</f>
        <v>6.16066332</v>
      </c>
      <c r="F456" s="14">
        <f>'[1]5 ЦК 4'!$R459</f>
        <v>0</v>
      </c>
    </row>
    <row r="457" spans="1:6" ht="15.75">
      <c r="A457" s="36"/>
      <c r="B457" s="7">
        <v>9</v>
      </c>
      <c r="C457" s="13">
        <f>'[1]3 ЦК 4'!$D460</f>
        <v>55.62465552</v>
      </c>
      <c r="D457" s="13">
        <f>'[1]5 ЦК 4'!$D460</f>
        <v>54.996492599999996</v>
      </c>
      <c r="E457" s="13">
        <f>'[1]5 ЦК 4'!$Q460</f>
        <v>9.43718076</v>
      </c>
      <c r="F457" s="14">
        <f>'[1]5 ЦК 4'!$R460</f>
        <v>0</v>
      </c>
    </row>
    <row r="458" spans="1:6" ht="15.75">
      <c r="A458" s="36"/>
      <c r="B458" s="7">
        <v>10</v>
      </c>
      <c r="C458" s="13">
        <f>'[1]3 ЦК 4'!$D461</f>
        <v>57.25800192</v>
      </c>
      <c r="D458" s="13">
        <f>'[1]5 ЦК 4'!$D461</f>
        <v>56.629839</v>
      </c>
      <c r="E458" s="13">
        <f>'[1]5 ЦК 4'!$Q461</f>
        <v>7.22847888</v>
      </c>
      <c r="F458" s="14">
        <f>'[1]5 ЦК 4'!$R461</f>
        <v>0</v>
      </c>
    </row>
    <row r="459" spans="1:6" ht="15.75">
      <c r="A459" s="36"/>
      <c r="B459" s="7">
        <v>11</v>
      </c>
      <c r="C459" s="13">
        <f>'[1]3 ЦК 4'!$D462</f>
        <v>59.20205255999999</v>
      </c>
      <c r="D459" s="13">
        <f>'[1]5 ЦК 4'!$D462</f>
        <v>58.57388964</v>
      </c>
      <c r="E459" s="13">
        <f>'[1]5 ЦК 4'!$Q462</f>
        <v>7.20453132</v>
      </c>
      <c r="F459" s="14">
        <f>'[1]5 ЦК 4'!$R462</f>
        <v>0</v>
      </c>
    </row>
    <row r="460" spans="1:6" ht="15.75">
      <c r="A460" s="36"/>
      <c r="B460" s="7">
        <v>12</v>
      </c>
      <c r="C460" s="13">
        <f>'[1]3 ЦК 4'!$D463</f>
        <v>57.6522156</v>
      </c>
      <c r="D460" s="13">
        <f>'[1]5 ЦК 4'!$D463</f>
        <v>57.02405267999999</v>
      </c>
      <c r="E460" s="13">
        <f>'[1]5 ЦК 4'!$Q463</f>
        <v>6.2871555599999995</v>
      </c>
      <c r="F460" s="14">
        <f>'[1]5 ЦК 4'!$R463</f>
        <v>0</v>
      </c>
    </row>
    <row r="461" spans="1:6" ht="15.75">
      <c r="A461" s="36"/>
      <c r="B461" s="7">
        <v>13</v>
      </c>
      <c r="C461" s="13">
        <f>'[1]3 ЦК 4'!$D464</f>
        <v>57.16835208</v>
      </c>
      <c r="D461" s="13">
        <f>'[1]5 ЦК 4'!$D464</f>
        <v>56.54018916</v>
      </c>
      <c r="E461" s="13">
        <f>'[1]5 ЦК 4'!$Q464</f>
        <v>6.74891364</v>
      </c>
      <c r="F461" s="14">
        <f>'[1]5 ЦК 4'!$R464</f>
        <v>0</v>
      </c>
    </row>
    <row r="462" spans="1:6" ht="15.75">
      <c r="A462" s="36"/>
      <c r="B462" s="7">
        <v>14</v>
      </c>
      <c r="C462" s="13">
        <f>'[1]3 ЦК 4'!$D465</f>
        <v>57.23958071999999</v>
      </c>
      <c r="D462" s="13">
        <f>'[1]5 ЦК 4'!$D465</f>
        <v>56.6114178</v>
      </c>
      <c r="E462" s="13">
        <f>'[1]5 ЦК 4'!$Q465</f>
        <v>7.55023584</v>
      </c>
      <c r="F462" s="14">
        <f>'[1]5 ЦК 4'!$R465</f>
        <v>0</v>
      </c>
    </row>
    <row r="463" spans="1:6" ht="15.75">
      <c r="A463" s="36"/>
      <c r="B463" s="7">
        <v>15</v>
      </c>
      <c r="C463" s="13">
        <f>'[1]3 ЦК 4'!$D466</f>
        <v>57.67125084</v>
      </c>
      <c r="D463" s="13">
        <f>'[1]5 ЦК 4'!$D466</f>
        <v>57.043087920000005</v>
      </c>
      <c r="E463" s="13">
        <f>'[1]5 ЦК 4'!$Q466</f>
        <v>8.852614679999999</v>
      </c>
      <c r="F463" s="14">
        <f>'[1]5 ЦК 4'!$R466</f>
        <v>0</v>
      </c>
    </row>
    <row r="464" spans="1:6" ht="15.75">
      <c r="A464" s="36"/>
      <c r="B464" s="7">
        <v>16</v>
      </c>
      <c r="C464" s="13">
        <f>'[1]3 ЦК 4'!$D467</f>
        <v>57.851164559999994</v>
      </c>
      <c r="D464" s="13">
        <f>'[1]5 ЦК 4'!$D467</f>
        <v>57.22300164</v>
      </c>
      <c r="E464" s="13">
        <f>'[1]5 ЦК 4'!$Q467</f>
        <v>8.709543359999998</v>
      </c>
      <c r="F464" s="14">
        <f>'[1]5 ЦК 4'!$R467</f>
        <v>0</v>
      </c>
    </row>
    <row r="465" spans="1:6" ht="15.75">
      <c r="A465" s="36"/>
      <c r="B465" s="7">
        <v>17</v>
      </c>
      <c r="C465" s="13">
        <f>'[1]3 ЦК 4'!$D468</f>
        <v>63.71831676000001</v>
      </c>
      <c r="D465" s="13">
        <f>'[1]5 ЦК 4'!$D468</f>
        <v>63.09015384</v>
      </c>
      <c r="E465" s="13">
        <f>'[1]5 ЦК 4'!$Q468</f>
        <v>7.762079639999999</v>
      </c>
      <c r="F465" s="14">
        <f>'[1]5 ЦК 4'!$R468</f>
        <v>0</v>
      </c>
    </row>
    <row r="466" spans="1:6" ht="15.75">
      <c r="A466" s="36"/>
      <c r="B466" s="7">
        <v>18</v>
      </c>
      <c r="C466" s="13">
        <f>'[1]3 ЦК 4'!$D469</f>
        <v>71.97408456</v>
      </c>
      <c r="D466" s="13">
        <f>'[1]5 ЦК 4'!$D469</f>
        <v>71.34592164</v>
      </c>
      <c r="E466" s="13">
        <f>'[1]5 ЦК 4'!$Q469</f>
        <v>13.10115744</v>
      </c>
      <c r="F466" s="14">
        <f>'[1]5 ЦК 4'!$R469</f>
        <v>0</v>
      </c>
    </row>
    <row r="467" spans="1:6" ht="15.75">
      <c r="A467" s="36"/>
      <c r="B467" s="7">
        <v>19</v>
      </c>
      <c r="C467" s="13">
        <f>'[1]3 ЦК 4'!$D470</f>
        <v>76.10166143999999</v>
      </c>
      <c r="D467" s="13">
        <f>'[1]5 ЦК 4'!$D470</f>
        <v>75.47349852</v>
      </c>
      <c r="E467" s="13">
        <f>'[1]5 ЦК 4'!$Q470</f>
        <v>8.223223679999998</v>
      </c>
      <c r="F467" s="14">
        <f>'[1]5 ЦК 4'!$R470</f>
        <v>0</v>
      </c>
    </row>
    <row r="468" spans="1:6" ht="15.75">
      <c r="A468" s="36"/>
      <c r="B468" s="7">
        <v>20</v>
      </c>
      <c r="C468" s="13">
        <f>'[1]3 ЦК 4'!$D471</f>
        <v>74.69919408</v>
      </c>
      <c r="D468" s="13">
        <f>'[1]5 ЦК 4'!$D471</f>
        <v>74.07103115999999</v>
      </c>
      <c r="E468" s="13">
        <f>'[1]5 ЦК 4'!$Q471</f>
        <v>0.014122919999999999</v>
      </c>
      <c r="F468" s="14">
        <f>'[1]5 ЦК 4'!$R471</f>
        <v>1.51422264</v>
      </c>
    </row>
    <row r="469" spans="1:6" ht="15.75">
      <c r="A469" s="36"/>
      <c r="B469" s="7">
        <v>21</v>
      </c>
      <c r="C469" s="13">
        <f>'[1]3 ЦК 4'!$D472</f>
        <v>70.82521572</v>
      </c>
      <c r="D469" s="13">
        <f>'[1]5 ЦК 4'!$D472</f>
        <v>70.1970528</v>
      </c>
      <c r="E469" s="13">
        <f>'[1]5 ЦК 4'!$Q472</f>
        <v>0.00122808</v>
      </c>
      <c r="F469" s="14">
        <f>'[1]5 ЦК 4'!$R472</f>
        <v>0.39666984</v>
      </c>
    </row>
    <row r="470" spans="1:6" ht="15.75">
      <c r="A470" s="36"/>
      <c r="B470" s="7">
        <v>22</v>
      </c>
      <c r="C470" s="13">
        <f>'[1]3 ЦК 4'!$D473</f>
        <v>57.64607519999999</v>
      </c>
      <c r="D470" s="13">
        <f>'[1]5 ЦК 4'!$D473</f>
        <v>57.01791228</v>
      </c>
      <c r="E470" s="13">
        <f>'[1]5 ЦК 4'!$Q473</f>
        <v>0</v>
      </c>
      <c r="F470" s="14">
        <f>'[1]5 ЦК 4'!$R473</f>
        <v>0.69509328</v>
      </c>
    </row>
    <row r="471" spans="1:6" ht="16.5" thickBot="1">
      <c r="A471" s="36"/>
      <c r="B471" s="7">
        <v>23</v>
      </c>
      <c r="C471" s="13">
        <f>'[1]3 ЦК 4'!$D474</f>
        <v>54.023853239999994</v>
      </c>
      <c r="D471" s="13">
        <f>'[1]5 ЦК 4'!$D474</f>
        <v>53.39569032</v>
      </c>
      <c r="E471" s="13">
        <f>'[1]5 ЦК 4'!$Q474</f>
        <v>0</v>
      </c>
      <c r="F471" s="14">
        <f>'[1]5 ЦК 4'!$R474</f>
        <v>2.4807216</v>
      </c>
    </row>
    <row r="472" spans="1:6" ht="15.75" customHeight="1">
      <c r="A472" s="35">
        <v>41932</v>
      </c>
      <c r="B472" s="7">
        <v>0</v>
      </c>
      <c r="C472" s="13">
        <f>'[1]3 ЦК 4'!$D475</f>
        <v>53.69595588</v>
      </c>
      <c r="D472" s="13">
        <f>'[1]5 ЦК 4'!$D475</f>
        <v>53.06779295999999</v>
      </c>
      <c r="E472" s="13">
        <f>'[1]5 ЦК 4'!$Q475</f>
        <v>0.537285</v>
      </c>
      <c r="F472" s="14">
        <f>'[1]5 ЦК 4'!$R475</f>
        <v>0</v>
      </c>
    </row>
    <row r="473" spans="1:6" ht="15.75">
      <c r="A473" s="36"/>
      <c r="B473" s="7">
        <v>1</v>
      </c>
      <c r="C473" s="13">
        <f>'[1]3 ЦК 4'!$D476</f>
        <v>45.67352328</v>
      </c>
      <c r="D473" s="13">
        <f>'[1]5 ЦК 4'!$D476</f>
        <v>45.045360360000004</v>
      </c>
      <c r="E473" s="13">
        <f>'[1]5 ЦК 4'!$Q476</f>
        <v>2.8153734</v>
      </c>
      <c r="F473" s="14">
        <f>'[1]5 ЦК 4'!$R476</f>
        <v>0</v>
      </c>
    </row>
    <row r="474" spans="1:6" ht="15.75">
      <c r="A474" s="36"/>
      <c r="B474" s="7">
        <v>2</v>
      </c>
      <c r="C474" s="13">
        <f>'[1]3 ЦК 4'!$D477</f>
        <v>0.78228696</v>
      </c>
      <c r="D474" s="13">
        <f>'[1]5 ЦК 4'!$D477</f>
        <v>0.15412404</v>
      </c>
      <c r="E474" s="13">
        <f>'[1]5 ЦК 4'!$Q477</f>
        <v>1.872822</v>
      </c>
      <c r="F474" s="14">
        <f>'[1]5 ЦК 4'!$R477</f>
        <v>0</v>
      </c>
    </row>
    <row r="475" spans="1:6" ht="15.75">
      <c r="A475" s="36"/>
      <c r="B475" s="7">
        <v>3</v>
      </c>
      <c r="C475" s="13">
        <f>'[1]3 ЦК 4'!$D478</f>
        <v>0.9830780400000001</v>
      </c>
      <c r="D475" s="13">
        <f>'[1]5 ЦК 4'!$D478</f>
        <v>0.35491512</v>
      </c>
      <c r="E475" s="13">
        <f>'[1]5 ЦК 4'!$Q478</f>
        <v>0.00061404</v>
      </c>
      <c r="F475" s="14">
        <f>'[1]5 ЦК 4'!$R478</f>
        <v>0.050965319999999995</v>
      </c>
    </row>
    <row r="476" spans="1:6" ht="15.75">
      <c r="A476" s="36"/>
      <c r="B476" s="7">
        <v>4</v>
      </c>
      <c r="C476" s="13">
        <f>'[1]3 ЦК 4'!$D479</f>
        <v>0.9959728799999998</v>
      </c>
      <c r="D476" s="13">
        <f>'[1]5 ЦК 4'!$D479</f>
        <v>0.36780996</v>
      </c>
      <c r="E476" s="13">
        <f>'[1]5 ЦК 4'!$Q479</f>
        <v>51.19435692</v>
      </c>
      <c r="F476" s="14">
        <f>'[1]5 ЦК 4'!$R479</f>
        <v>0</v>
      </c>
    </row>
    <row r="477" spans="1:6" ht="15.75">
      <c r="A477" s="36"/>
      <c r="B477" s="7">
        <v>5</v>
      </c>
      <c r="C477" s="13">
        <f>'[1]3 ЦК 4'!$D480</f>
        <v>1.1341318799999998</v>
      </c>
      <c r="D477" s="13">
        <f>'[1]5 ЦК 4'!$D480</f>
        <v>0.50596896</v>
      </c>
      <c r="E477" s="13">
        <f>'[1]5 ЦК 4'!$Q480</f>
        <v>59.582757359999995</v>
      </c>
      <c r="F477" s="14">
        <f>'[1]5 ЦК 4'!$R480</f>
        <v>0</v>
      </c>
    </row>
    <row r="478" spans="1:6" ht="15.75">
      <c r="A478" s="36"/>
      <c r="B478" s="7">
        <v>6</v>
      </c>
      <c r="C478" s="13">
        <f>'[1]3 ЦК 4'!$D481</f>
        <v>54.570348839999994</v>
      </c>
      <c r="D478" s="13">
        <f>'[1]5 ЦК 4'!$D481</f>
        <v>53.94218592</v>
      </c>
      <c r="E478" s="13">
        <f>'[1]5 ЦК 4'!$Q481</f>
        <v>20.815341959999998</v>
      </c>
      <c r="F478" s="14">
        <f>'[1]5 ЦК 4'!$R481</f>
        <v>0</v>
      </c>
    </row>
    <row r="479" spans="1:6" ht="15.75">
      <c r="A479" s="36"/>
      <c r="B479" s="7">
        <v>7</v>
      </c>
      <c r="C479" s="13">
        <f>'[1]3 ЦК 4'!$D482</f>
        <v>64.11130236</v>
      </c>
      <c r="D479" s="13">
        <f>'[1]5 ЦК 4'!$D482</f>
        <v>63.483139439999995</v>
      </c>
      <c r="E479" s="13">
        <f>'[1]5 ЦК 4'!$Q482</f>
        <v>16.65767712</v>
      </c>
      <c r="F479" s="14">
        <f>'[1]5 ЦК 4'!$R482</f>
        <v>0</v>
      </c>
    </row>
    <row r="480" spans="1:6" ht="15.75">
      <c r="A480" s="36"/>
      <c r="B480" s="7">
        <v>8</v>
      </c>
      <c r="C480" s="13">
        <f>'[1]3 ЦК 4'!$D483</f>
        <v>74.92945908</v>
      </c>
      <c r="D480" s="13">
        <f>'[1]5 ЦК 4'!$D483</f>
        <v>74.30129615999999</v>
      </c>
      <c r="E480" s="13">
        <f>'[1]5 ЦК 4'!$Q483</f>
        <v>7.80690456</v>
      </c>
      <c r="F480" s="14">
        <f>'[1]5 ЦК 4'!$R483</f>
        <v>0</v>
      </c>
    </row>
    <row r="481" spans="1:6" ht="15.75">
      <c r="A481" s="36"/>
      <c r="B481" s="7">
        <v>9</v>
      </c>
      <c r="C481" s="13">
        <f>'[1]3 ЦК 4'!$D484</f>
        <v>75.33165527999999</v>
      </c>
      <c r="D481" s="13">
        <f>'[1]5 ЦК 4'!$D484</f>
        <v>74.70349236</v>
      </c>
      <c r="E481" s="13">
        <f>'[1]5 ЦК 4'!$Q484</f>
        <v>8.39147064</v>
      </c>
      <c r="F481" s="14">
        <f>'[1]5 ЦК 4'!$R484</f>
        <v>0</v>
      </c>
    </row>
    <row r="482" spans="1:6" ht="15.75">
      <c r="A482" s="36"/>
      <c r="B482" s="7">
        <v>10</v>
      </c>
      <c r="C482" s="13">
        <f>'[1]3 ЦК 4'!$D485</f>
        <v>76.91342232</v>
      </c>
      <c r="D482" s="13">
        <f>'[1]5 ЦК 4'!$D485</f>
        <v>76.2852594</v>
      </c>
      <c r="E482" s="13">
        <f>'[1]5 ЦК 4'!$Q485</f>
        <v>4.71705528</v>
      </c>
      <c r="F482" s="14">
        <f>'[1]5 ЦК 4'!$R485</f>
        <v>0</v>
      </c>
    </row>
    <row r="483" spans="1:6" ht="15.75">
      <c r="A483" s="36"/>
      <c r="B483" s="7">
        <v>11</v>
      </c>
      <c r="C483" s="13">
        <f>'[1]3 ЦК 4'!$D486</f>
        <v>77.65334052</v>
      </c>
      <c r="D483" s="13">
        <f>'[1]5 ЦК 4'!$D486</f>
        <v>77.0251776</v>
      </c>
      <c r="E483" s="13">
        <f>'[1]5 ЦК 4'!$Q486</f>
        <v>4.31854332</v>
      </c>
      <c r="F483" s="14">
        <f>'[1]5 ЦК 4'!$R486</f>
        <v>0</v>
      </c>
    </row>
    <row r="484" spans="1:6" ht="15.75">
      <c r="A484" s="36"/>
      <c r="B484" s="7">
        <v>12</v>
      </c>
      <c r="C484" s="13">
        <f>'[1]3 ЦК 4'!$D487</f>
        <v>74.88033588</v>
      </c>
      <c r="D484" s="13">
        <f>'[1]5 ЦК 4'!$D487</f>
        <v>74.25217296</v>
      </c>
      <c r="E484" s="13">
        <f>'[1]5 ЦК 4'!$Q487</f>
        <v>6.5604033600000005</v>
      </c>
      <c r="F484" s="14">
        <f>'[1]5 ЦК 4'!$R487</f>
        <v>0</v>
      </c>
    </row>
    <row r="485" spans="1:6" ht="15.75">
      <c r="A485" s="36"/>
      <c r="B485" s="7">
        <v>13</v>
      </c>
      <c r="C485" s="13">
        <f>'[1]3 ЦК 4'!$D488</f>
        <v>74.76919464</v>
      </c>
      <c r="D485" s="13">
        <f>'[1]5 ЦК 4'!$D488</f>
        <v>74.14103172</v>
      </c>
      <c r="E485" s="13">
        <f>'[1]5 ЦК 4'!$Q488</f>
        <v>7.061459999999999</v>
      </c>
      <c r="F485" s="14">
        <f>'[1]5 ЦК 4'!$R488</f>
        <v>0</v>
      </c>
    </row>
    <row r="486" spans="1:6" ht="15.75">
      <c r="A486" s="36"/>
      <c r="B486" s="7">
        <v>14</v>
      </c>
      <c r="C486" s="13">
        <f>'[1]3 ЦК 4'!$D489</f>
        <v>76.14280212</v>
      </c>
      <c r="D486" s="13">
        <f>'[1]5 ЦК 4'!$D489</f>
        <v>75.51463919999999</v>
      </c>
      <c r="E486" s="13">
        <f>'[1]5 ЦК 4'!$Q489</f>
        <v>6.83856348</v>
      </c>
      <c r="F486" s="14">
        <f>'[1]5 ЦК 4'!$R489</f>
        <v>0</v>
      </c>
    </row>
    <row r="487" spans="1:6" ht="15.75">
      <c r="A487" s="36"/>
      <c r="B487" s="7">
        <v>15</v>
      </c>
      <c r="C487" s="13">
        <f>'[1]3 ЦК 4'!$D490</f>
        <v>75.29174268</v>
      </c>
      <c r="D487" s="13">
        <f>'[1]5 ЦК 4'!$D490</f>
        <v>74.66357976</v>
      </c>
      <c r="E487" s="13">
        <f>'[1]5 ЦК 4'!$Q490</f>
        <v>7.150495799999999</v>
      </c>
      <c r="F487" s="14">
        <f>'[1]5 ЦК 4'!$R490</f>
        <v>0</v>
      </c>
    </row>
    <row r="488" spans="1:6" ht="15.75">
      <c r="A488" s="36"/>
      <c r="B488" s="7">
        <v>16</v>
      </c>
      <c r="C488" s="13">
        <f>'[1]3 ЦК 4'!$D491</f>
        <v>74.52726288</v>
      </c>
      <c r="D488" s="13">
        <f>'[1]5 ЦК 4'!$D491</f>
        <v>73.89909996</v>
      </c>
      <c r="E488" s="13">
        <f>'[1]5 ЦК 4'!$Q491</f>
        <v>7.03321416</v>
      </c>
      <c r="F488" s="14">
        <f>'[1]5 ЦК 4'!$R491</f>
        <v>0</v>
      </c>
    </row>
    <row r="489" spans="1:6" ht="15.75">
      <c r="A489" s="36"/>
      <c r="B489" s="7">
        <v>17</v>
      </c>
      <c r="C489" s="13">
        <f>'[1]3 ЦК 4'!$D492</f>
        <v>73.76708135999999</v>
      </c>
      <c r="D489" s="13">
        <f>'[1]5 ЦК 4'!$D492</f>
        <v>73.13891844</v>
      </c>
      <c r="E489" s="13">
        <f>'[1]5 ЦК 4'!$Q492</f>
        <v>8.694192359999999</v>
      </c>
      <c r="F489" s="14">
        <f>'[1]5 ЦК 4'!$R492</f>
        <v>0</v>
      </c>
    </row>
    <row r="490" spans="1:6" ht="15.75">
      <c r="A490" s="36"/>
      <c r="B490" s="7">
        <v>18</v>
      </c>
      <c r="C490" s="13">
        <f>'[1]3 ЦК 4'!$D493</f>
        <v>74.56410527999999</v>
      </c>
      <c r="D490" s="13">
        <f>'[1]5 ЦК 4'!$D493</f>
        <v>73.93594236</v>
      </c>
      <c r="E490" s="13">
        <f>'[1]5 ЦК 4'!$Q493</f>
        <v>15.217753320000002</v>
      </c>
      <c r="F490" s="14">
        <f>'[1]5 ЦК 4'!$R493</f>
        <v>0</v>
      </c>
    </row>
    <row r="491" spans="1:6" ht="15.75">
      <c r="A491" s="36"/>
      <c r="B491" s="7">
        <v>19</v>
      </c>
      <c r="C491" s="13">
        <f>'[1]3 ЦК 4'!$D494</f>
        <v>77.70614796</v>
      </c>
      <c r="D491" s="13">
        <f>'[1]5 ЦК 4'!$D494</f>
        <v>77.07798504</v>
      </c>
      <c r="E491" s="13">
        <f>'[1]5 ЦК 4'!$Q494</f>
        <v>7.775588519999999</v>
      </c>
      <c r="F491" s="14">
        <f>'[1]5 ЦК 4'!$R494</f>
        <v>0</v>
      </c>
    </row>
    <row r="492" spans="1:6" ht="15.75">
      <c r="A492" s="36"/>
      <c r="B492" s="7">
        <v>20</v>
      </c>
      <c r="C492" s="13">
        <f>'[1]3 ЦК 4'!$D495</f>
        <v>77.68404252</v>
      </c>
      <c r="D492" s="13">
        <f>'[1]5 ЦК 4'!$D495</f>
        <v>77.0558796</v>
      </c>
      <c r="E492" s="13">
        <f>'[1]5 ЦК 4'!$Q495</f>
        <v>0.87009468</v>
      </c>
      <c r="F492" s="14">
        <f>'[1]5 ЦК 4'!$R495</f>
        <v>0</v>
      </c>
    </row>
    <row r="493" spans="1:6" ht="15.75">
      <c r="A493" s="36"/>
      <c r="B493" s="7">
        <v>21</v>
      </c>
      <c r="C493" s="13">
        <f>'[1]3 ЦК 4'!$D496</f>
        <v>75.38691888</v>
      </c>
      <c r="D493" s="13">
        <f>'[1]5 ЦК 4'!$D496</f>
        <v>74.75875596</v>
      </c>
      <c r="E493" s="13">
        <f>'[1]5 ЦК 4'!$Q496</f>
        <v>0</v>
      </c>
      <c r="F493" s="14">
        <f>'[1]5 ЦК 4'!$R496</f>
        <v>1.46939772</v>
      </c>
    </row>
    <row r="494" spans="1:6" ht="15.75">
      <c r="A494" s="36"/>
      <c r="B494" s="7">
        <v>22</v>
      </c>
      <c r="C494" s="13">
        <f>'[1]3 ЦК 4'!$D497</f>
        <v>67.87659564</v>
      </c>
      <c r="D494" s="13">
        <f>'[1]5 ЦК 4'!$D497</f>
        <v>67.24843272</v>
      </c>
      <c r="E494" s="13">
        <f>'[1]5 ЦК 4'!$Q497</f>
        <v>0</v>
      </c>
      <c r="F494" s="14">
        <f>'[1]5 ЦК 4'!$R497</f>
        <v>8.11392456</v>
      </c>
    </row>
    <row r="495" spans="1:6" ht="16.5" thickBot="1">
      <c r="A495" s="36"/>
      <c r="B495" s="7">
        <v>23</v>
      </c>
      <c r="C495" s="13">
        <f>'[1]3 ЦК 4'!$D498</f>
        <v>54.76561356</v>
      </c>
      <c r="D495" s="13">
        <f>'[1]5 ЦК 4'!$D498</f>
        <v>54.13745064</v>
      </c>
      <c r="E495" s="13">
        <f>'[1]5 ЦК 4'!$Q498</f>
        <v>0</v>
      </c>
      <c r="F495" s="14">
        <f>'[1]5 ЦК 4'!$R498</f>
        <v>8.43568152</v>
      </c>
    </row>
    <row r="496" spans="1:6" ht="15.75" customHeight="1">
      <c r="A496" s="35">
        <v>41933</v>
      </c>
      <c r="B496" s="7">
        <v>0</v>
      </c>
      <c r="C496" s="13">
        <f>'[1]3 ЦК 4'!$D499</f>
        <v>51.24839244</v>
      </c>
      <c r="D496" s="13">
        <f>'[1]5 ЦК 4'!$D499</f>
        <v>50.620229519999995</v>
      </c>
      <c r="E496" s="13">
        <f>'[1]5 ЦК 4'!$Q499</f>
        <v>0.5808818400000001</v>
      </c>
      <c r="F496" s="14">
        <f>'[1]5 ЦК 4'!$R499</f>
        <v>0</v>
      </c>
    </row>
    <row r="497" spans="1:6" ht="15.75">
      <c r="A497" s="36"/>
      <c r="B497" s="7">
        <v>1</v>
      </c>
      <c r="C497" s="13">
        <f>'[1]3 ЦК 4'!$D500</f>
        <v>45.60045252</v>
      </c>
      <c r="D497" s="13">
        <f>'[1]5 ЦК 4'!$D500</f>
        <v>44.972289599999996</v>
      </c>
      <c r="E497" s="13">
        <f>'[1]5 ЦК 4'!$Q500</f>
        <v>0.5655308400000001</v>
      </c>
      <c r="F497" s="14">
        <f>'[1]5 ЦК 4'!$R500</f>
        <v>0</v>
      </c>
    </row>
    <row r="498" spans="1:6" ht="15.75">
      <c r="A498" s="36"/>
      <c r="B498" s="7">
        <v>2</v>
      </c>
      <c r="C498" s="13">
        <f>'[1]3 ЦК 4'!$D501</f>
        <v>0.79395372</v>
      </c>
      <c r="D498" s="13">
        <f>'[1]5 ЦК 4'!$D501</f>
        <v>0.1657908</v>
      </c>
      <c r="E498" s="13">
        <f>'[1]5 ЦК 4'!$Q501</f>
        <v>0.20754551999999996</v>
      </c>
      <c r="F498" s="14">
        <f>'[1]5 ЦК 4'!$R501</f>
        <v>0</v>
      </c>
    </row>
    <row r="499" spans="1:6" ht="15.75">
      <c r="A499" s="36"/>
      <c r="B499" s="7">
        <v>3</v>
      </c>
      <c r="C499" s="13">
        <f>'[1]3 ЦК 4'!$D502</f>
        <v>1.02299064</v>
      </c>
      <c r="D499" s="13">
        <f>'[1]5 ЦК 4'!$D502</f>
        <v>0.39482771999999994</v>
      </c>
      <c r="E499" s="13">
        <f>'[1]5 ЦК 4'!$Q502</f>
        <v>0</v>
      </c>
      <c r="F499" s="14">
        <f>'[1]5 ЦК 4'!$R502</f>
        <v>0.22535268</v>
      </c>
    </row>
    <row r="500" spans="1:6" ht="15.75">
      <c r="A500" s="36"/>
      <c r="B500" s="7">
        <v>4</v>
      </c>
      <c r="C500" s="13">
        <f>'[1]3 ЦК 4'!$D503</f>
        <v>0.782901</v>
      </c>
      <c r="D500" s="13">
        <f>'[1]5 ЦК 4'!$D503</f>
        <v>0.15473808</v>
      </c>
      <c r="E500" s="13">
        <f>'[1]5 ЦК 4'!$Q503</f>
        <v>33.6064092</v>
      </c>
      <c r="F500" s="14">
        <f>'[1]5 ЦК 4'!$R503</f>
        <v>0</v>
      </c>
    </row>
    <row r="501" spans="1:6" ht="15.75">
      <c r="A501" s="36"/>
      <c r="B501" s="7">
        <v>5</v>
      </c>
      <c r="C501" s="13">
        <f>'[1]3 ЦК 4'!$D504</f>
        <v>50.465491439999994</v>
      </c>
      <c r="D501" s="13">
        <f>'[1]5 ЦК 4'!$D504</f>
        <v>49.83732852</v>
      </c>
      <c r="E501" s="13">
        <f>'[1]5 ЦК 4'!$Q504</f>
        <v>8.51796288</v>
      </c>
      <c r="F501" s="14">
        <f>'[1]5 ЦК 4'!$R504</f>
        <v>0</v>
      </c>
    </row>
    <row r="502" spans="1:6" ht="15.75">
      <c r="A502" s="36"/>
      <c r="B502" s="7">
        <v>6</v>
      </c>
      <c r="C502" s="13">
        <f>'[1]3 ЦК 4'!$D505</f>
        <v>57.599408159999996</v>
      </c>
      <c r="D502" s="13">
        <f>'[1]5 ЦК 4'!$D505</f>
        <v>56.971245239999995</v>
      </c>
      <c r="E502" s="13">
        <f>'[1]5 ЦК 4'!$Q505</f>
        <v>16.688993160000003</v>
      </c>
      <c r="F502" s="14">
        <f>'[1]5 ЦК 4'!$R505</f>
        <v>0</v>
      </c>
    </row>
    <row r="503" spans="1:6" ht="15.75">
      <c r="A503" s="36"/>
      <c r="B503" s="7">
        <v>7</v>
      </c>
      <c r="C503" s="13">
        <f>'[1]3 ЦК 4'!$D506</f>
        <v>72.46347443999998</v>
      </c>
      <c r="D503" s="13">
        <f>'[1]5 ЦК 4'!$D506</f>
        <v>71.83531152</v>
      </c>
      <c r="E503" s="13">
        <f>'[1]5 ЦК 4'!$Q506</f>
        <v>9.453759840000002</v>
      </c>
      <c r="F503" s="14">
        <f>'[1]5 ЦК 4'!$R506</f>
        <v>0</v>
      </c>
    </row>
    <row r="504" spans="1:6" ht="15.75">
      <c r="A504" s="36"/>
      <c r="B504" s="7">
        <v>8</v>
      </c>
      <c r="C504" s="13">
        <f>'[1]3 ЦК 4'!$D507</f>
        <v>81.45547619999999</v>
      </c>
      <c r="D504" s="13">
        <f>'[1]5 ЦК 4'!$D507</f>
        <v>80.82731328</v>
      </c>
      <c r="E504" s="13">
        <f>'[1]5 ЦК 4'!$Q507</f>
        <v>3.5454669599999997</v>
      </c>
      <c r="F504" s="14">
        <f>'[1]5 ЦК 4'!$R507</f>
        <v>0</v>
      </c>
    </row>
    <row r="505" spans="1:6" ht="15.75">
      <c r="A505" s="36"/>
      <c r="B505" s="7">
        <v>9</v>
      </c>
      <c r="C505" s="13">
        <f>'[1]3 ЦК 4'!$D508</f>
        <v>81.61389852</v>
      </c>
      <c r="D505" s="13">
        <f>'[1]5 ЦК 4'!$D508</f>
        <v>80.9857356</v>
      </c>
      <c r="E505" s="13">
        <f>'[1]5 ЦК 4'!$Q508</f>
        <v>5.4127626</v>
      </c>
      <c r="F505" s="14">
        <f>'[1]5 ЦК 4'!$R508</f>
        <v>0</v>
      </c>
    </row>
    <row r="506" spans="1:6" ht="15.75">
      <c r="A506" s="36"/>
      <c r="B506" s="7">
        <v>10</v>
      </c>
      <c r="C506" s="13">
        <f>'[1]3 ЦК 4'!$D509</f>
        <v>81.45547619999999</v>
      </c>
      <c r="D506" s="13">
        <f>'[1]5 ЦК 4'!$D509</f>
        <v>80.82731328</v>
      </c>
      <c r="E506" s="13">
        <f>'[1]5 ЦК 4'!$Q509</f>
        <v>6.338120879999999</v>
      </c>
      <c r="F506" s="14">
        <f>'[1]5 ЦК 4'!$R509</f>
        <v>0</v>
      </c>
    </row>
    <row r="507" spans="1:6" ht="15.75">
      <c r="A507" s="36"/>
      <c r="B507" s="7">
        <v>11</v>
      </c>
      <c r="C507" s="13">
        <f>'[1]3 ЦК 4'!$D510</f>
        <v>82.11986748</v>
      </c>
      <c r="D507" s="13">
        <f>'[1]5 ЦК 4'!$D510</f>
        <v>81.49170456</v>
      </c>
      <c r="E507" s="13">
        <f>'[1]5 ЦК 4'!$Q510</f>
        <v>5.45697348</v>
      </c>
      <c r="F507" s="14">
        <f>'[1]5 ЦК 4'!$R510</f>
        <v>0</v>
      </c>
    </row>
    <row r="508" spans="1:6" ht="15.75">
      <c r="A508" s="36"/>
      <c r="B508" s="7">
        <v>12</v>
      </c>
      <c r="C508" s="13">
        <f>'[1]3 ЦК 4'!$D511</f>
        <v>78.57194435999999</v>
      </c>
      <c r="D508" s="13">
        <f>'[1]5 ЦК 4'!$D511</f>
        <v>77.94378144</v>
      </c>
      <c r="E508" s="13">
        <f>'[1]5 ЦК 4'!$Q511</f>
        <v>7.654622639999999</v>
      </c>
      <c r="F508" s="14">
        <f>'[1]5 ЦК 4'!$R511</f>
        <v>0</v>
      </c>
    </row>
    <row r="509" spans="1:6" ht="15.75">
      <c r="A509" s="36"/>
      <c r="B509" s="7">
        <v>13</v>
      </c>
      <c r="C509" s="13">
        <f>'[1]3 ЦК 4'!$D512</f>
        <v>78.382206</v>
      </c>
      <c r="D509" s="13">
        <f>'[1]5 ЦК 4'!$D512</f>
        <v>77.75404308</v>
      </c>
      <c r="E509" s="13">
        <f>'[1]5 ЦК 4'!$Q512</f>
        <v>7.55146392</v>
      </c>
      <c r="F509" s="14">
        <f>'[1]5 ЦК 4'!$R512</f>
        <v>0.00061404</v>
      </c>
    </row>
    <row r="510" spans="1:6" ht="15.75">
      <c r="A510" s="36"/>
      <c r="B510" s="7">
        <v>14</v>
      </c>
      <c r="C510" s="13">
        <f>'[1]3 ЦК 4'!$D513</f>
        <v>79.11045743999998</v>
      </c>
      <c r="D510" s="13">
        <f>'[1]5 ЦК 4'!$D513</f>
        <v>78.48229452</v>
      </c>
      <c r="E510" s="13">
        <f>'[1]5 ЦК 4'!$Q513</f>
        <v>5.1788133599999995</v>
      </c>
      <c r="F510" s="14">
        <f>'[1]5 ЦК 4'!$R513</f>
        <v>0</v>
      </c>
    </row>
    <row r="511" spans="1:6" ht="15.75">
      <c r="A511" s="36"/>
      <c r="B511" s="7">
        <v>15</v>
      </c>
      <c r="C511" s="13">
        <f>'[1]3 ЦК 4'!$D514</f>
        <v>78.31466160000001</v>
      </c>
      <c r="D511" s="13">
        <f>'[1]5 ЦК 4'!$D514</f>
        <v>77.68649868</v>
      </c>
      <c r="E511" s="13">
        <f>'[1]5 ЦК 4'!$Q514</f>
        <v>5.050478999999999</v>
      </c>
      <c r="F511" s="14">
        <f>'[1]5 ЦК 4'!$R514</f>
        <v>0</v>
      </c>
    </row>
    <row r="512" spans="1:6" ht="15.75">
      <c r="A512" s="36"/>
      <c r="B512" s="7">
        <v>16</v>
      </c>
      <c r="C512" s="13">
        <f>'[1]3 ЦК 4'!$D515</f>
        <v>77.81913132</v>
      </c>
      <c r="D512" s="13">
        <f>'[1]5 ЦК 4'!$D515</f>
        <v>77.1909684</v>
      </c>
      <c r="E512" s="13">
        <f>'[1]5 ЦК 4'!$Q515</f>
        <v>3.9802072799999992</v>
      </c>
      <c r="F512" s="14">
        <f>'[1]5 ЦК 4'!$R515</f>
        <v>0</v>
      </c>
    </row>
    <row r="513" spans="1:6" ht="15.75">
      <c r="A513" s="36"/>
      <c r="B513" s="7">
        <v>17</v>
      </c>
      <c r="C513" s="13">
        <f>'[1]3 ЦК 4'!$D516</f>
        <v>77.2646532</v>
      </c>
      <c r="D513" s="13">
        <f>'[1]5 ЦК 4'!$D516</f>
        <v>76.63649028</v>
      </c>
      <c r="E513" s="13">
        <f>'[1]5 ЦК 4'!$Q516</f>
        <v>5.4864474</v>
      </c>
      <c r="F513" s="14">
        <f>'[1]5 ЦК 4'!$R516</f>
        <v>0</v>
      </c>
    </row>
    <row r="514" spans="1:6" ht="15.75">
      <c r="A514" s="36"/>
      <c r="B514" s="7">
        <v>18</v>
      </c>
      <c r="C514" s="13">
        <f>'[1]3 ЦК 4'!$D517</f>
        <v>78.61922544</v>
      </c>
      <c r="D514" s="13">
        <f>'[1]5 ЦК 4'!$D517</f>
        <v>77.99106252</v>
      </c>
      <c r="E514" s="13">
        <f>'[1]5 ЦК 4'!$Q517</f>
        <v>10.14823908</v>
      </c>
      <c r="F514" s="14">
        <f>'[1]5 ЦК 4'!$R517</f>
        <v>0</v>
      </c>
    </row>
    <row r="515" spans="1:6" ht="15.75">
      <c r="A515" s="36"/>
      <c r="B515" s="7">
        <v>19</v>
      </c>
      <c r="C515" s="13">
        <f>'[1]3 ЦК 4'!$D518</f>
        <v>78.93729815999998</v>
      </c>
      <c r="D515" s="13">
        <f>'[1]5 ЦК 4'!$D518</f>
        <v>78.30913523999999</v>
      </c>
      <c r="E515" s="13">
        <f>'[1]5 ЦК 4'!$Q518</f>
        <v>5.15425176</v>
      </c>
      <c r="F515" s="14">
        <f>'[1]5 ЦК 4'!$R518</f>
        <v>0</v>
      </c>
    </row>
    <row r="516" spans="1:6" ht="15.75">
      <c r="A516" s="36"/>
      <c r="B516" s="7">
        <v>20</v>
      </c>
      <c r="C516" s="13">
        <f>'[1]3 ЦК 4'!$D519</f>
        <v>79.1466858</v>
      </c>
      <c r="D516" s="13">
        <f>'[1]5 ЦК 4'!$D519</f>
        <v>78.51852288</v>
      </c>
      <c r="E516" s="13">
        <f>'[1]5 ЦК 4'!$Q519</f>
        <v>0</v>
      </c>
      <c r="F516" s="14">
        <f>'[1]5 ЦК 4'!$R519</f>
        <v>1.1482548</v>
      </c>
    </row>
    <row r="517" spans="1:6" ht="15.75">
      <c r="A517" s="36"/>
      <c r="B517" s="7">
        <v>21</v>
      </c>
      <c r="C517" s="13">
        <f>'[1]3 ЦК 4'!$D520</f>
        <v>76.20850439999998</v>
      </c>
      <c r="D517" s="13">
        <f>'[1]5 ЦК 4'!$D520</f>
        <v>75.58034147999999</v>
      </c>
      <c r="E517" s="13">
        <f>'[1]5 ЦК 4'!$Q520</f>
        <v>0</v>
      </c>
      <c r="F517" s="14">
        <f>'[1]5 ЦК 4'!$R520</f>
        <v>5.4072362400000005</v>
      </c>
    </row>
    <row r="518" spans="1:6" ht="15.75">
      <c r="A518" s="36"/>
      <c r="B518" s="7">
        <v>22</v>
      </c>
      <c r="C518" s="13">
        <f>'[1]3 ЦК 4'!$D521</f>
        <v>68.86212984</v>
      </c>
      <c r="D518" s="13">
        <f>'[1]5 ЦК 4'!$D521</f>
        <v>68.23396692</v>
      </c>
      <c r="E518" s="13">
        <f>'[1]5 ЦК 4'!$Q521</f>
        <v>0</v>
      </c>
      <c r="F518" s="14">
        <f>'[1]5 ЦК 4'!$R521</f>
        <v>11.81290152</v>
      </c>
    </row>
    <row r="519" spans="1:6" ht="16.5" thickBot="1">
      <c r="A519" s="36"/>
      <c r="B519" s="7">
        <v>23</v>
      </c>
      <c r="C519" s="13">
        <f>'[1]3 ЦК 4'!$D522</f>
        <v>56.96203463999999</v>
      </c>
      <c r="D519" s="13">
        <f>'[1]5 ЦК 4'!$D522</f>
        <v>56.33387172</v>
      </c>
      <c r="E519" s="13">
        <f>'[1]5 ЦК 4'!$Q522</f>
        <v>0</v>
      </c>
      <c r="F519" s="14">
        <f>'[1]5 ЦК 4'!$R522</f>
        <v>2.9983573199999998</v>
      </c>
    </row>
    <row r="520" spans="1:6" ht="15.75" customHeight="1">
      <c r="A520" s="35">
        <v>41934</v>
      </c>
      <c r="B520" s="7">
        <v>0</v>
      </c>
      <c r="C520" s="13">
        <f>'[1]3 ЦК 4'!$D523</f>
        <v>46.88563824</v>
      </c>
      <c r="D520" s="13">
        <f>'[1]5 ЦК 4'!$D523</f>
        <v>46.25747532</v>
      </c>
      <c r="E520" s="13">
        <f>'[1]5 ЦК 4'!$Q523</f>
        <v>0</v>
      </c>
      <c r="F520" s="14">
        <f>'[1]5 ЦК 4'!$R523</f>
        <v>0.37947671999999993</v>
      </c>
    </row>
    <row r="521" spans="1:6" ht="15.75">
      <c r="A521" s="36"/>
      <c r="B521" s="7">
        <v>1</v>
      </c>
      <c r="C521" s="13">
        <f>'[1]3 ЦК 4'!$D524</f>
        <v>38.52425555999999</v>
      </c>
      <c r="D521" s="13">
        <f>'[1]5 ЦК 4'!$D524</f>
        <v>37.89609264</v>
      </c>
      <c r="E521" s="13">
        <f>'[1]5 ЦК 4'!$Q524</f>
        <v>0</v>
      </c>
      <c r="F521" s="14">
        <f>'[1]5 ЦК 4'!$R524</f>
        <v>10.29008232</v>
      </c>
    </row>
    <row r="522" spans="1:6" ht="15.75">
      <c r="A522" s="36"/>
      <c r="B522" s="7">
        <v>2</v>
      </c>
      <c r="C522" s="13">
        <f>'[1]3 ЦК 4'!$D525</f>
        <v>0.92535828</v>
      </c>
      <c r="D522" s="13">
        <f>'[1]5 ЦК 4'!$D525</f>
        <v>0.29719535999999996</v>
      </c>
      <c r="E522" s="13">
        <f>'[1]5 ЦК 4'!$Q525</f>
        <v>0.02333352</v>
      </c>
      <c r="F522" s="14">
        <f>'[1]5 ЦК 4'!$R525</f>
        <v>0</v>
      </c>
    </row>
    <row r="523" spans="1:6" ht="15.75">
      <c r="A523" s="36"/>
      <c r="B523" s="7">
        <v>3</v>
      </c>
      <c r="C523" s="13">
        <f>'[1]3 ЦК 4'!$D526</f>
        <v>0.77307636</v>
      </c>
      <c r="D523" s="13">
        <f>'[1]5 ЦК 4'!$D526</f>
        <v>0.14491343999999998</v>
      </c>
      <c r="E523" s="13">
        <f>'[1]5 ЦК 4'!$Q526</f>
        <v>0.05464956000000001</v>
      </c>
      <c r="F523" s="14">
        <f>'[1]5 ЦК 4'!$R526</f>
        <v>0</v>
      </c>
    </row>
    <row r="524" spans="1:6" ht="15.75">
      <c r="A524" s="36"/>
      <c r="B524" s="7">
        <v>4</v>
      </c>
      <c r="C524" s="13">
        <f>'[1]3 ЦК 4'!$D527</f>
        <v>0.7835150399999999</v>
      </c>
      <c r="D524" s="13">
        <f>'[1]5 ЦК 4'!$D527</f>
        <v>0.15535211999999998</v>
      </c>
      <c r="E524" s="13">
        <f>'[1]5 ЦК 4'!$Q527</f>
        <v>0.8664104399999998</v>
      </c>
      <c r="F524" s="14">
        <f>'[1]5 ЦК 4'!$R527</f>
        <v>0</v>
      </c>
    </row>
    <row r="525" spans="1:6" ht="15.75">
      <c r="A525" s="36"/>
      <c r="B525" s="7">
        <v>5</v>
      </c>
      <c r="C525" s="13">
        <f>'[1]3 ЦК 4'!$D528</f>
        <v>49.47258876</v>
      </c>
      <c r="D525" s="13">
        <f>'[1]5 ЦК 4'!$D528</f>
        <v>48.84442584000001</v>
      </c>
      <c r="E525" s="13">
        <f>'[1]5 ЦК 4'!$Q528</f>
        <v>7.599973079999999</v>
      </c>
      <c r="F525" s="14">
        <f>'[1]5 ЦК 4'!$R528</f>
        <v>0</v>
      </c>
    </row>
    <row r="526" spans="1:6" ht="15.75">
      <c r="A526" s="36"/>
      <c r="B526" s="7">
        <v>6</v>
      </c>
      <c r="C526" s="13">
        <f>'[1]3 ЦК 4'!$D529</f>
        <v>57.000719159999996</v>
      </c>
      <c r="D526" s="13">
        <f>'[1]5 ЦК 4'!$D529</f>
        <v>56.372556239999994</v>
      </c>
      <c r="E526" s="13">
        <f>'[1]5 ЦК 4'!$Q529</f>
        <v>6.93803796</v>
      </c>
      <c r="F526" s="14">
        <f>'[1]5 ЦК 4'!$R529</f>
        <v>0</v>
      </c>
    </row>
    <row r="527" spans="1:6" ht="15.75">
      <c r="A527" s="36"/>
      <c r="B527" s="7">
        <v>7</v>
      </c>
      <c r="C527" s="13">
        <f>'[1]3 ЦК 4'!$D530</f>
        <v>68.09949216</v>
      </c>
      <c r="D527" s="13">
        <f>'[1]5 ЦК 4'!$D530</f>
        <v>67.47132923999999</v>
      </c>
      <c r="E527" s="13">
        <f>'[1]5 ЦК 4'!$Q530</f>
        <v>10.79666532</v>
      </c>
      <c r="F527" s="14">
        <f>'[1]5 ЦК 4'!$R530</f>
        <v>0</v>
      </c>
    </row>
    <row r="528" spans="1:6" ht="15.75">
      <c r="A528" s="36"/>
      <c r="B528" s="7">
        <v>8</v>
      </c>
      <c r="C528" s="13">
        <f>'[1]3 ЦК 4'!$D531</f>
        <v>80.05116672000001</v>
      </c>
      <c r="D528" s="13">
        <f>'[1]5 ЦК 4'!$D531</f>
        <v>79.42300379999999</v>
      </c>
      <c r="E528" s="13">
        <f>'[1]5 ЦК 4'!$Q531</f>
        <v>2.46966888</v>
      </c>
      <c r="F528" s="14">
        <f>'[1]5 ЦК 4'!$R531</f>
        <v>0</v>
      </c>
    </row>
    <row r="529" spans="1:6" ht="15.75">
      <c r="A529" s="36"/>
      <c r="B529" s="7">
        <v>9</v>
      </c>
      <c r="C529" s="13">
        <f>'[1]3 ЦК 4'!$D532</f>
        <v>80.35327439999999</v>
      </c>
      <c r="D529" s="13">
        <f>'[1]5 ЦК 4'!$D532</f>
        <v>79.72511148</v>
      </c>
      <c r="E529" s="13">
        <f>'[1]5 ЦК 4'!$Q532</f>
        <v>4.42538628</v>
      </c>
      <c r="F529" s="14">
        <f>'[1]5 ЦК 4'!$R532</f>
        <v>0</v>
      </c>
    </row>
    <row r="530" spans="1:6" ht="15.75">
      <c r="A530" s="36"/>
      <c r="B530" s="7">
        <v>10</v>
      </c>
      <c r="C530" s="13">
        <f>'[1]3 ЦК 4'!$D533</f>
        <v>81.1116138</v>
      </c>
      <c r="D530" s="13">
        <f>'[1]5 ЦК 4'!$D533</f>
        <v>80.48345087999999</v>
      </c>
      <c r="E530" s="13">
        <f>'[1]5 ЦК 4'!$Q533</f>
        <v>2.2166843999999997</v>
      </c>
      <c r="F530" s="14">
        <f>'[1]5 ЦК 4'!$R533</f>
        <v>0</v>
      </c>
    </row>
    <row r="531" spans="1:6" ht="15.75">
      <c r="A531" s="36"/>
      <c r="B531" s="7">
        <v>11</v>
      </c>
      <c r="C531" s="13">
        <f>'[1]3 ЦК 4'!$D534</f>
        <v>81.54021372000001</v>
      </c>
      <c r="D531" s="13">
        <f>'[1]5 ЦК 4'!$D534</f>
        <v>80.91205079999999</v>
      </c>
      <c r="E531" s="13">
        <f>'[1]5 ЦК 4'!$Q534</f>
        <v>1.2956244</v>
      </c>
      <c r="F531" s="14">
        <f>'[1]5 ЦК 4'!$R534</f>
        <v>0</v>
      </c>
    </row>
    <row r="532" spans="1:6" ht="15.75">
      <c r="A532" s="36"/>
      <c r="B532" s="7">
        <v>12</v>
      </c>
      <c r="C532" s="13">
        <f>'[1]3 ЦК 4'!$D535</f>
        <v>77.85290352000001</v>
      </c>
      <c r="D532" s="13">
        <f>'[1]5 ЦК 4'!$D535</f>
        <v>77.22474059999999</v>
      </c>
      <c r="E532" s="13">
        <f>'[1]5 ЦК 4'!$Q535</f>
        <v>5.100830279999999</v>
      </c>
      <c r="F532" s="14">
        <f>'[1]5 ЦК 4'!$R535</f>
        <v>0</v>
      </c>
    </row>
    <row r="533" spans="1:6" ht="15.75">
      <c r="A533" s="36"/>
      <c r="B533" s="7">
        <v>13</v>
      </c>
      <c r="C533" s="13">
        <f>'[1]3 ЦК 4'!$D536</f>
        <v>78.19246764</v>
      </c>
      <c r="D533" s="13">
        <f>'[1]5 ЦК 4'!$D536</f>
        <v>77.56430472</v>
      </c>
      <c r="E533" s="13">
        <f>'[1]5 ЦК 4'!$Q536</f>
        <v>4.79503836</v>
      </c>
      <c r="F533" s="14">
        <f>'[1]5 ЦК 4'!$R536</f>
        <v>0</v>
      </c>
    </row>
    <row r="534" spans="1:6" ht="15.75">
      <c r="A534" s="36"/>
      <c r="B534" s="7">
        <v>14</v>
      </c>
      <c r="C534" s="13">
        <f>'[1]3 ЦК 4'!$D537</f>
        <v>77.93272872</v>
      </c>
      <c r="D534" s="13">
        <f>'[1]5 ЦК 4'!$D537</f>
        <v>77.3045658</v>
      </c>
      <c r="E534" s="13">
        <f>'[1]5 ЦК 4'!$Q537</f>
        <v>5.8579416</v>
      </c>
      <c r="F534" s="14">
        <f>'[1]5 ЦК 4'!$R537</f>
        <v>0</v>
      </c>
    </row>
    <row r="535" spans="1:6" ht="15.75">
      <c r="A535" s="36"/>
      <c r="B535" s="7">
        <v>15</v>
      </c>
      <c r="C535" s="13">
        <f>'[1]3 ЦК 4'!$D538</f>
        <v>77.23886352000001</v>
      </c>
      <c r="D535" s="13">
        <f>'[1]5 ЦК 4'!$D538</f>
        <v>76.6107006</v>
      </c>
      <c r="E535" s="13">
        <f>'[1]5 ЦК 4'!$Q538</f>
        <v>6.90303768</v>
      </c>
      <c r="F535" s="14">
        <f>'[1]5 ЦК 4'!$R538</f>
        <v>0</v>
      </c>
    </row>
    <row r="536" spans="1:6" ht="15.75">
      <c r="A536" s="36"/>
      <c r="B536" s="7">
        <v>16</v>
      </c>
      <c r="C536" s="13">
        <f>'[1]3 ЦК 4'!$D539</f>
        <v>76.21034652</v>
      </c>
      <c r="D536" s="13">
        <f>'[1]5 ЦК 4'!$D539</f>
        <v>75.58218360000001</v>
      </c>
      <c r="E536" s="13">
        <f>'[1]5 ЦК 4'!$Q539</f>
        <v>6.268734359999999</v>
      </c>
      <c r="F536" s="14">
        <f>'[1]5 ЦК 4'!$R539</f>
        <v>0</v>
      </c>
    </row>
    <row r="537" spans="1:6" ht="15.75">
      <c r="A537" s="36"/>
      <c r="B537" s="7">
        <v>17</v>
      </c>
      <c r="C537" s="13">
        <f>'[1]3 ЦК 4'!$D540</f>
        <v>75.61042943999999</v>
      </c>
      <c r="D537" s="13">
        <f>'[1]5 ЦК 4'!$D540</f>
        <v>74.98226652000001</v>
      </c>
      <c r="E537" s="13">
        <f>'[1]5 ЦК 4'!$Q540</f>
        <v>8.53147176</v>
      </c>
      <c r="F537" s="14">
        <f>'[1]5 ЦК 4'!$R540</f>
        <v>0</v>
      </c>
    </row>
    <row r="538" spans="1:6" ht="15.75">
      <c r="A538" s="36"/>
      <c r="B538" s="7">
        <v>18</v>
      </c>
      <c r="C538" s="13">
        <f>'[1]3 ЦК 4'!$D541</f>
        <v>76.37490924</v>
      </c>
      <c r="D538" s="13">
        <f>'[1]5 ЦК 4'!$D541</f>
        <v>75.74674631999999</v>
      </c>
      <c r="E538" s="13">
        <f>'[1]5 ЦК 4'!$Q541</f>
        <v>9.131388840000001</v>
      </c>
      <c r="F538" s="14">
        <f>'[1]5 ЦК 4'!$R541</f>
        <v>0</v>
      </c>
    </row>
    <row r="539" spans="1:6" ht="15.75">
      <c r="A539" s="36"/>
      <c r="B539" s="7">
        <v>19</v>
      </c>
      <c r="C539" s="13">
        <f>'[1]3 ЦК 4'!$D542</f>
        <v>77.18974031999998</v>
      </c>
      <c r="D539" s="13">
        <f>'[1]5 ЦК 4'!$D542</f>
        <v>76.56157739999999</v>
      </c>
      <c r="E539" s="13">
        <f>'[1]5 ЦК 4'!$Q542</f>
        <v>6.1833827999999995</v>
      </c>
      <c r="F539" s="14">
        <f>'[1]5 ЦК 4'!$R542</f>
        <v>0</v>
      </c>
    </row>
    <row r="540" spans="1:6" ht="15.75">
      <c r="A540" s="36"/>
      <c r="B540" s="7">
        <v>20</v>
      </c>
      <c r="C540" s="13">
        <f>'[1]3 ЦК 4'!$D543</f>
        <v>77.52255</v>
      </c>
      <c r="D540" s="13">
        <f>'[1]5 ЦК 4'!$D543</f>
        <v>76.89438707999999</v>
      </c>
      <c r="E540" s="13">
        <f>'[1]5 ЦК 4'!$Q543</f>
        <v>0</v>
      </c>
      <c r="F540" s="14">
        <f>'[1]5 ЦК 4'!$R543</f>
        <v>5.47355256</v>
      </c>
    </row>
    <row r="541" spans="1:6" ht="15.75">
      <c r="A541" s="36"/>
      <c r="B541" s="7">
        <v>21</v>
      </c>
      <c r="C541" s="13">
        <f>'[1]3 ЦК 4'!$D544</f>
        <v>70.38372095999999</v>
      </c>
      <c r="D541" s="13">
        <f>'[1]5 ЦК 4'!$D544</f>
        <v>69.75555804</v>
      </c>
      <c r="E541" s="13">
        <f>'[1]5 ЦК 4'!$Q544</f>
        <v>0</v>
      </c>
      <c r="F541" s="14">
        <f>'[1]5 ЦК 4'!$R544</f>
        <v>11.46535488</v>
      </c>
    </row>
    <row r="542" spans="1:6" ht="15.75">
      <c r="A542" s="36"/>
      <c r="B542" s="7">
        <v>22</v>
      </c>
      <c r="C542" s="13">
        <f>'[1]3 ЦК 4'!$D545</f>
        <v>61.75338876</v>
      </c>
      <c r="D542" s="13">
        <f>'[1]5 ЦК 4'!$D545</f>
        <v>61.125225840000006</v>
      </c>
      <c r="E542" s="13">
        <f>'[1]5 ЦК 4'!$Q545</f>
        <v>0</v>
      </c>
      <c r="F542" s="14">
        <f>'[1]5 ЦК 4'!$R545</f>
        <v>4.82696844</v>
      </c>
    </row>
    <row r="543" spans="1:6" ht="16.5" thickBot="1">
      <c r="A543" s="36"/>
      <c r="B543" s="7">
        <v>23</v>
      </c>
      <c r="C543" s="13">
        <f>'[1]3 ЦК 4'!$D546</f>
        <v>51.22260276</v>
      </c>
      <c r="D543" s="13">
        <f>'[1]5 ЦК 4'!$D546</f>
        <v>50.59443984</v>
      </c>
      <c r="E543" s="13">
        <f>'[1]5 ЦК 4'!$Q546</f>
        <v>0</v>
      </c>
      <c r="F543" s="14">
        <f>'[1]5 ЦК 4'!$R546</f>
        <v>6.591105359999999</v>
      </c>
    </row>
    <row r="544" spans="1:6" ht="15.75" customHeight="1">
      <c r="A544" s="35">
        <v>41935</v>
      </c>
      <c r="B544" s="7">
        <v>0</v>
      </c>
      <c r="C544" s="13">
        <f>'[1]3 ЦК 4'!$D547</f>
        <v>49.637765519999995</v>
      </c>
      <c r="D544" s="13">
        <f>'[1]5 ЦК 4'!$D547</f>
        <v>49.009602599999994</v>
      </c>
      <c r="E544" s="13">
        <f>'[1]5 ЦК 4'!$Q547</f>
        <v>0.23456327999999999</v>
      </c>
      <c r="F544" s="14">
        <f>'[1]5 ЦК 4'!$R547</f>
        <v>0</v>
      </c>
    </row>
    <row r="545" spans="1:6" ht="15.75">
      <c r="A545" s="36"/>
      <c r="B545" s="7">
        <v>1</v>
      </c>
      <c r="C545" s="13">
        <f>'[1]3 ЦК 4'!$D548</f>
        <v>43.94745684</v>
      </c>
      <c r="D545" s="13">
        <f>'[1]5 ЦК 4'!$D548</f>
        <v>43.31929392</v>
      </c>
      <c r="E545" s="13">
        <f>'[1]5 ЦК 4'!$Q548</f>
        <v>1.65667992</v>
      </c>
      <c r="F545" s="14">
        <f>'[1]5 ЦК 4'!$R548</f>
        <v>0</v>
      </c>
    </row>
    <row r="546" spans="1:6" ht="15.75">
      <c r="A546" s="36"/>
      <c r="B546" s="7">
        <v>2</v>
      </c>
      <c r="C546" s="13">
        <f>'[1]3 ЦК 4'!$D549</f>
        <v>40.5051486</v>
      </c>
      <c r="D546" s="13">
        <f>'[1]5 ЦК 4'!$D549</f>
        <v>39.87698568</v>
      </c>
      <c r="E546" s="13">
        <f>'[1]5 ЦК 4'!$Q549</f>
        <v>3.75669672</v>
      </c>
      <c r="F546" s="14">
        <f>'[1]5 ЦК 4'!$R549</f>
        <v>0</v>
      </c>
    </row>
    <row r="547" spans="1:6" ht="15.75">
      <c r="A547" s="36"/>
      <c r="B547" s="7">
        <v>3</v>
      </c>
      <c r="C547" s="13">
        <f>'[1]3 ЦК 4'!$D550</f>
        <v>0.94930584</v>
      </c>
      <c r="D547" s="13">
        <f>'[1]5 ЦК 4'!$D550</f>
        <v>0.32114292</v>
      </c>
      <c r="E547" s="13">
        <f>'[1]5 ЦК 4'!$Q550</f>
        <v>45.20439671999999</v>
      </c>
      <c r="F547" s="14">
        <f>'[1]5 ЦК 4'!$R550</f>
        <v>0</v>
      </c>
    </row>
    <row r="548" spans="1:6" ht="15.75">
      <c r="A548" s="36"/>
      <c r="B548" s="7">
        <v>4</v>
      </c>
      <c r="C548" s="13">
        <f>'[1]3 ЦК 4'!$D551</f>
        <v>0.97877976</v>
      </c>
      <c r="D548" s="13">
        <f>'[1]5 ЦК 4'!$D551</f>
        <v>0.35061684</v>
      </c>
      <c r="E548" s="13">
        <f>'[1]5 ЦК 4'!$Q551</f>
        <v>51.93918744</v>
      </c>
      <c r="F548" s="14">
        <f>'[1]5 ЦК 4'!$R551</f>
        <v>0</v>
      </c>
    </row>
    <row r="549" spans="1:6" ht="15.75">
      <c r="A549" s="36"/>
      <c r="B549" s="7">
        <v>5</v>
      </c>
      <c r="C549" s="13">
        <f>'[1]3 ЦК 4'!$D552</f>
        <v>50.21496312</v>
      </c>
      <c r="D549" s="13">
        <f>'[1]5 ЦК 4'!$D552</f>
        <v>49.58680019999999</v>
      </c>
      <c r="E549" s="13">
        <f>'[1]5 ЦК 4'!$Q552</f>
        <v>8.47498008</v>
      </c>
      <c r="F549" s="14">
        <f>'[1]5 ЦК 4'!$R552</f>
        <v>0</v>
      </c>
    </row>
    <row r="550" spans="1:6" ht="15.75">
      <c r="A550" s="36"/>
      <c r="B550" s="7">
        <v>6</v>
      </c>
      <c r="C550" s="13">
        <f>'[1]3 ЦК 4'!$D553</f>
        <v>56.25466056</v>
      </c>
      <c r="D550" s="13">
        <f>'[1]5 ЦК 4'!$D553</f>
        <v>55.62649763999999</v>
      </c>
      <c r="E550" s="13">
        <f>'[1]5 ЦК 4'!$Q553</f>
        <v>10.986403679999999</v>
      </c>
      <c r="F550" s="14">
        <f>'[1]5 ЦК 4'!$R553</f>
        <v>0</v>
      </c>
    </row>
    <row r="551" spans="1:6" ht="15.75">
      <c r="A551" s="36"/>
      <c r="B551" s="7">
        <v>7</v>
      </c>
      <c r="C551" s="13">
        <f>'[1]3 ЦК 4'!$D554</f>
        <v>62.584798920000004</v>
      </c>
      <c r="D551" s="13">
        <f>'[1]5 ЦК 4'!$D554</f>
        <v>61.956635999999996</v>
      </c>
      <c r="E551" s="13">
        <f>'[1]5 ЦК 4'!$Q554</f>
        <v>15.12626136</v>
      </c>
      <c r="F551" s="14">
        <f>'[1]5 ЦК 4'!$R554</f>
        <v>0</v>
      </c>
    </row>
    <row r="552" spans="1:6" ht="15.75">
      <c r="A552" s="36"/>
      <c r="B552" s="7">
        <v>8</v>
      </c>
      <c r="C552" s="13">
        <f>'[1]3 ЦК 4'!$D555</f>
        <v>76.03104684</v>
      </c>
      <c r="D552" s="13">
        <f>'[1]5 ЦК 4'!$D555</f>
        <v>75.40288392</v>
      </c>
      <c r="E552" s="13">
        <f>'[1]5 ЦК 4'!$Q555</f>
        <v>2.870637</v>
      </c>
      <c r="F552" s="14">
        <f>'[1]5 ЦК 4'!$R555</f>
        <v>0</v>
      </c>
    </row>
    <row r="553" spans="1:6" ht="15.75">
      <c r="A553" s="36"/>
      <c r="B553" s="7">
        <v>9</v>
      </c>
      <c r="C553" s="13">
        <f>'[1]3 ЦК 4'!$D556</f>
        <v>77.43167207999998</v>
      </c>
      <c r="D553" s="13">
        <f>'[1]5 ЦК 4'!$D556</f>
        <v>76.80350915999999</v>
      </c>
      <c r="E553" s="13">
        <f>'[1]5 ЦК 4'!$Q556</f>
        <v>3.7585388400000004</v>
      </c>
      <c r="F553" s="14">
        <f>'[1]5 ЦК 4'!$R556</f>
        <v>0</v>
      </c>
    </row>
    <row r="554" spans="1:6" ht="15.75">
      <c r="A554" s="36"/>
      <c r="B554" s="7">
        <v>10</v>
      </c>
      <c r="C554" s="13">
        <f>'[1]3 ЦК 4'!$D557</f>
        <v>77.2554426</v>
      </c>
      <c r="D554" s="13">
        <f>'[1]5 ЦК 4'!$D557</f>
        <v>76.62727968</v>
      </c>
      <c r="E554" s="13">
        <f>'[1]5 ЦК 4'!$Q557</f>
        <v>1.9729105200000001</v>
      </c>
      <c r="F554" s="14">
        <f>'[1]5 ЦК 4'!$R557</f>
        <v>0</v>
      </c>
    </row>
    <row r="555" spans="1:6" ht="15.75">
      <c r="A555" s="36"/>
      <c r="B555" s="7">
        <v>11</v>
      </c>
      <c r="C555" s="13">
        <f>'[1]3 ЦК 4'!$D558</f>
        <v>77.16088044</v>
      </c>
      <c r="D555" s="13">
        <f>'[1]5 ЦК 4'!$D558</f>
        <v>76.53271752</v>
      </c>
      <c r="E555" s="13">
        <f>'[1]5 ЦК 4'!$Q558</f>
        <v>0.99044652</v>
      </c>
      <c r="F555" s="14">
        <f>'[1]5 ЦК 4'!$R558</f>
        <v>0.03684239999999999</v>
      </c>
    </row>
    <row r="556" spans="1:6" ht="15.75">
      <c r="A556" s="36"/>
      <c r="B556" s="7">
        <v>12</v>
      </c>
      <c r="C556" s="13">
        <f>'[1]3 ЦК 4'!$D559</f>
        <v>76.64017452</v>
      </c>
      <c r="D556" s="13">
        <f>'[1]5 ЦК 4'!$D559</f>
        <v>76.01201160000001</v>
      </c>
      <c r="E556" s="13">
        <f>'[1]5 ЦК 4'!$Q559</f>
        <v>6.287769600000001</v>
      </c>
      <c r="F556" s="14">
        <f>'[1]5 ЦК 4'!$R559</f>
        <v>0</v>
      </c>
    </row>
    <row r="557" spans="1:6" ht="15.75">
      <c r="A557" s="36"/>
      <c r="B557" s="7">
        <v>13</v>
      </c>
      <c r="C557" s="13">
        <f>'[1]3 ЦК 4'!$D560</f>
        <v>76.9330716</v>
      </c>
      <c r="D557" s="13">
        <f>'[1]5 ЦК 4'!$D560</f>
        <v>76.30490868000001</v>
      </c>
      <c r="E557" s="13">
        <f>'[1]5 ЦК 4'!$Q560</f>
        <v>6.3461034</v>
      </c>
      <c r="F557" s="14">
        <f>'[1]5 ЦК 4'!$R560</f>
        <v>0</v>
      </c>
    </row>
    <row r="558" spans="1:6" ht="15.75">
      <c r="A558" s="36"/>
      <c r="B558" s="7">
        <v>14</v>
      </c>
      <c r="C558" s="13">
        <f>'[1]3 ЦК 4'!$D561</f>
        <v>77.08719563999999</v>
      </c>
      <c r="D558" s="13">
        <f>'[1]5 ЦК 4'!$D561</f>
        <v>76.45903272</v>
      </c>
      <c r="E558" s="13">
        <f>'[1]5 ЦК 4'!$Q561</f>
        <v>2.36835228</v>
      </c>
      <c r="F558" s="14">
        <f>'[1]5 ЦК 4'!$R561</f>
        <v>0.00061404</v>
      </c>
    </row>
    <row r="559" spans="1:6" ht="15.75">
      <c r="A559" s="36"/>
      <c r="B559" s="7">
        <v>15</v>
      </c>
      <c r="C559" s="13">
        <f>'[1]3 ЦК 4'!$D562</f>
        <v>76.87596588</v>
      </c>
      <c r="D559" s="13">
        <f>'[1]5 ЦК 4'!$D562</f>
        <v>76.24780296</v>
      </c>
      <c r="E559" s="13">
        <f>'[1]5 ЦК 4'!$Q562</f>
        <v>2.3124746399999996</v>
      </c>
      <c r="F559" s="14">
        <f>'[1]5 ЦК 4'!$R562</f>
        <v>0</v>
      </c>
    </row>
    <row r="560" spans="1:6" ht="15.75">
      <c r="A560" s="36"/>
      <c r="B560" s="7">
        <v>16</v>
      </c>
      <c r="C560" s="13">
        <f>'[1]3 ЦК 4'!$D563</f>
        <v>75.7049916</v>
      </c>
      <c r="D560" s="13">
        <f>'[1]5 ЦК 4'!$D563</f>
        <v>75.07682868</v>
      </c>
      <c r="E560" s="13">
        <f>'[1]5 ЦК 4'!$Q563</f>
        <v>0.2947391999999999</v>
      </c>
      <c r="F560" s="14">
        <f>'[1]5 ЦК 4'!$R563</f>
        <v>0.6815844000000001</v>
      </c>
    </row>
    <row r="561" spans="1:6" ht="15.75">
      <c r="A561" s="36"/>
      <c r="B561" s="7">
        <v>17</v>
      </c>
      <c r="C561" s="13">
        <f>'[1]3 ЦК 4'!$D564</f>
        <v>75.07682868</v>
      </c>
      <c r="D561" s="13">
        <f>'[1]5 ЦК 4'!$D564</f>
        <v>74.44866576</v>
      </c>
      <c r="E561" s="13">
        <f>'[1]5 ЦК 4'!$Q564</f>
        <v>5.1702167999999995</v>
      </c>
      <c r="F561" s="14">
        <f>'[1]5 ЦК 4'!$R564</f>
        <v>0</v>
      </c>
    </row>
    <row r="562" spans="1:6" ht="15.75">
      <c r="A562" s="36"/>
      <c r="B562" s="7">
        <v>18</v>
      </c>
      <c r="C562" s="13">
        <f>'[1]3 ЦК 4'!$D565</f>
        <v>75.65525435999999</v>
      </c>
      <c r="D562" s="13">
        <f>'[1]5 ЦК 4'!$D565</f>
        <v>75.02709143999999</v>
      </c>
      <c r="E562" s="13">
        <f>'[1]5 ЦК 4'!$Q565</f>
        <v>6.64943916</v>
      </c>
      <c r="F562" s="14">
        <f>'[1]5 ЦК 4'!$R565</f>
        <v>0</v>
      </c>
    </row>
    <row r="563" spans="1:6" ht="15.75">
      <c r="A563" s="36"/>
      <c r="B563" s="7">
        <v>19</v>
      </c>
      <c r="C563" s="13">
        <f>'[1]3 ЦК 4'!$D566</f>
        <v>76.15876716</v>
      </c>
      <c r="D563" s="13">
        <f>'[1]5 ЦК 4'!$D566</f>
        <v>75.53060423999999</v>
      </c>
      <c r="E563" s="13">
        <f>'[1]5 ЦК 4'!$Q566</f>
        <v>0.1412292</v>
      </c>
      <c r="F563" s="14">
        <f>'[1]5 ЦК 4'!$R566</f>
        <v>0.8074626</v>
      </c>
    </row>
    <row r="564" spans="1:6" ht="15.75">
      <c r="A564" s="36"/>
      <c r="B564" s="7">
        <v>20</v>
      </c>
      <c r="C564" s="13">
        <f>'[1]3 ЦК 4'!$D567</f>
        <v>76.27666284</v>
      </c>
      <c r="D564" s="13">
        <f>'[1]5 ЦК 4'!$D567</f>
        <v>75.64849992</v>
      </c>
      <c r="E564" s="13">
        <f>'[1]5 ЦК 4'!$Q567</f>
        <v>0</v>
      </c>
      <c r="F564" s="14">
        <f>'[1]5 ЦК 4'!$R567</f>
        <v>3.0124802399999995</v>
      </c>
    </row>
    <row r="565" spans="1:6" ht="15.75">
      <c r="A565" s="36"/>
      <c r="B565" s="7">
        <v>21</v>
      </c>
      <c r="C565" s="13">
        <f>'[1]3 ЦК 4'!$D568</f>
        <v>70.63854756</v>
      </c>
      <c r="D565" s="13">
        <f>'[1]5 ЦК 4'!$D568</f>
        <v>70.01038464</v>
      </c>
      <c r="E565" s="13">
        <f>'[1]5 ЦК 4'!$Q568</f>
        <v>0</v>
      </c>
      <c r="F565" s="14">
        <f>'[1]5 ЦК 4'!$R568</f>
        <v>3.8930136</v>
      </c>
    </row>
    <row r="566" spans="1:6" ht="15.75">
      <c r="A566" s="36"/>
      <c r="B566" s="7">
        <v>22</v>
      </c>
      <c r="C566" s="13">
        <f>'[1]3 ЦК 4'!$D569</f>
        <v>63.25226039999999</v>
      </c>
      <c r="D566" s="13">
        <f>'[1]5 ЦК 4'!$D569</f>
        <v>62.624097479999996</v>
      </c>
      <c r="E566" s="13">
        <f>'[1]5 ЦК 4'!$Q569</f>
        <v>0</v>
      </c>
      <c r="F566" s="14">
        <f>'[1]5 ЦК 4'!$R569</f>
        <v>5.018548919999999</v>
      </c>
    </row>
    <row r="567" spans="1:6" ht="16.5" thickBot="1">
      <c r="A567" s="36"/>
      <c r="B567" s="7">
        <v>23</v>
      </c>
      <c r="C567" s="13">
        <f>'[1]3 ЦК 4'!$D570</f>
        <v>53.571919799999996</v>
      </c>
      <c r="D567" s="13">
        <f>'[1]5 ЦК 4'!$D570</f>
        <v>52.94375688</v>
      </c>
      <c r="E567" s="13">
        <f>'[1]5 ЦК 4'!$Q570</f>
        <v>0.64904028</v>
      </c>
      <c r="F567" s="14">
        <f>'[1]5 ЦК 4'!$R570</f>
        <v>0</v>
      </c>
    </row>
    <row r="568" spans="1:6" ht="15.75" customHeight="1">
      <c r="A568" s="35">
        <v>41936</v>
      </c>
      <c r="B568" s="7">
        <v>0</v>
      </c>
      <c r="C568" s="13">
        <f>'[1]3 ЦК 4'!$D571</f>
        <v>53.003932799999994</v>
      </c>
      <c r="D568" s="13">
        <f>'[1]5 ЦК 4'!$D571</f>
        <v>52.37576988</v>
      </c>
      <c r="E568" s="13">
        <f>'[1]5 ЦК 4'!$Q571</f>
        <v>0.03561432</v>
      </c>
      <c r="F568" s="14">
        <f>'[1]5 ЦК 4'!$R571</f>
        <v>0.00552636</v>
      </c>
    </row>
    <row r="569" spans="1:6" ht="15.75">
      <c r="A569" s="36"/>
      <c r="B569" s="7">
        <v>1</v>
      </c>
      <c r="C569" s="13">
        <f>'[1]3 ЦК 4'!$D572</f>
        <v>48.17512223999999</v>
      </c>
      <c r="D569" s="13">
        <f>'[1]5 ЦК 4'!$D572</f>
        <v>47.546959320000006</v>
      </c>
      <c r="E569" s="13">
        <f>'[1]5 ЦК 4'!$Q572</f>
        <v>0.79702392</v>
      </c>
      <c r="F569" s="14">
        <f>'[1]5 ЦК 4'!$R572</f>
        <v>0</v>
      </c>
    </row>
    <row r="570" spans="1:6" ht="15.75">
      <c r="A570" s="36"/>
      <c r="B570" s="7">
        <v>2</v>
      </c>
      <c r="C570" s="13">
        <f>'[1]3 ЦК 4'!$D573</f>
        <v>45.230800439999996</v>
      </c>
      <c r="D570" s="13">
        <f>'[1]5 ЦК 4'!$D573</f>
        <v>44.60263752</v>
      </c>
      <c r="E570" s="13">
        <f>'[1]5 ЦК 4'!$Q573</f>
        <v>3.1672183200000004</v>
      </c>
      <c r="F570" s="14">
        <f>'[1]5 ЦК 4'!$R573</f>
        <v>0</v>
      </c>
    </row>
    <row r="571" spans="1:6" ht="15.75">
      <c r="A571" s="36"/>
      <c r="B571" s="7">
        <v>3</v>
      </c>
      <c r="C571" s="13">
        <f>'[1]3 ЦК 4'!$D574</f>
        <v>44.169125279999996</v>
      </c>
      <c r="D571" s="13">
        <f>'[1]5 ЦК 4'!$D574</f>
        <v>43.54096236</v>
      </c>
      <c r="E571" s="13">
        <f>'[1]5 ЦК 4'!$Q574</f>
        <v>4.868723159999999</v>
      </c>
      <c r="F571" s="14">
        <f>'[1]5 ЦК 4'!$R574</f>
        <v>0</v>
      </c>
    </row>
    <row r="572" spans="1:6" ht="15.75">
      <c r="A572" s="36"/>
      <c r="B572" s="7">
        <v>4</v>
      </c>
      <c r="C572" s="13">
        <f>'[1]3 ЦК 4'!$D575</f>
        <v>46.38703776</v>
      </c>
      <c r="D572" s="13">
        <f>'[1]5 ЦК 4'!$D575</f>
        <v>45.758874840000004</v>
      </c>
      <c r="E572" s="13">
        <f>'[1]5 ЦК 4'!$Q575</f>
        <v>6.00101292</v>
      </c>
      <c r="F572" s="14">
        <f>'[1]5 ЦК 4'!$R575</f>
        <v>0</v>
      </c>
    </row>
    <row r="573" spans="1:6" ht="15.75">
      <c r="A573" s="36"/>
      <c r="B573" s="7">
        <v>5</v>
      </c>
      <c r="C573" s="13">
        <f>'[1]3 ЦК 4'!$D576</f>
        <v>53.41656767999999</v>
      </c>
      <c r="D573" s="13">
        <f>'[1]5 ЦК 4'!$D576</f>
        <v>52.78840476</v>
      </c>
      <c r="E573" s="13">
        <f>'[1]5 ЦК 4'!$Q576</f>
        <v>6.23189196</v>
      </c>
      <c r="F573" s="14">
        <f>'[1]5 ЦК 4'!$R576</f>
        <v>0</v>
      </c>
    </row>
    <row r="574" spans="1:6" ht="15.75">
      <c r="A574" s="36"/>
      <c r="B574" s="7">
        <v>6</v>
      </c>
      <c r="C574" s="13">
        <f>'[1]3 ЦК 4'!$D577</f>
        <v>59.910040679999994</v>
      </c>
      <c r="D574" s="13">
        <f>'[1]5 ЦК 4'!$D577</f>
        <v>59.28187776</v>
      </c>
      <c r="E574" s="13">
        <f>'[1]5 ЦК 4'!$Q577</f>
        <v>18.40646304</v>
      </c>
      <c r="F574" s="14">
        <f>'[1]5 ЦК 4'!$R577</f>
        <v>0</v>
      </c>
    </row>
    <row r="575" spans="1:6" ht="15.75">
      <c r="A575" s="36"/>
      <c r="B575" s="7">
        <v>7</v>
      </c>
      <c r="C575" s="13">
        <f>'[1]3 ЦК 4'!$D578</f>
        <v>76.41543588</v>
      </c>
      <c r="D575" s="13">
        <f>'[1]5 ЦК 4'!$D578</f>
        <v>75.78727296</v>
      </c>
      <c r="E575" s="13">
        <f>'[1]5 ЦК 4'!$Q578</f>
        <v>5.94574932</v>
      </c>
      <c r="F575" s="14">
        <f>'[1]5 ЦК 4'!$R578</f>
        <v>0</v>
      </c>
    </row>
    <row r="576" spans="1:6" ht="15.75">
      <c r="A576" s="36"/>
      <c r="B576" s="7">
        <v>8</v>
      </c>
      <c r="C576" s="13">
        <f>'[1]3 ЦК 4'!$D579</f>
        <v>82.83952236</v>
      </c>
      <c r="D576" s="13">
        <f>'[1]5 ЦК 4'!$D579</f>
        <v>82.21135943999998</v>
      </c>
      <c r="E576" s="13">
        <f>'[1]5 ЦК 4'!$Q579</f>
        <v>1.40737968</v>
      </c>
      <c r="F576" s="14">
        <f>'[1]5 ЦК 4'!$R579</f>
        <v>0</v>
      </c>
    </row>
    <row r="577" spans="1:6" ht="15.75">
      <c r="A577" s="36"/>
      <c r="B577" s="7">
        <v>9</v>
      </c>
      <c r="C577" s="13">
        <f>'[1]3 ЦК 4'!$D580</f>
        <v>83.11522631999998</v>
      </c>
      <c r="D577" s="13">
        <f>'[1]5 ЦК 4'!$D580</f>
        <v>82.48706339999998</v>
      </c>
      <c r="E577" s="13">
        <f>'[1]5 ЦК 4'!$Q580</f>
        <v>4.028102399999999</v>
      </c>
      <c r="F577" s="14">
        <f>'[1]5 ЦК 4'!$R580</f>
        <v>0</v>
      </c>
    </row>
    <row r="578" spans="1:6" ht="15.75">
      <c r="A578" s="36"/>
      <c r="B578" s="7">
        <v>10</v>
      </c>
      <c r="C578" s="13">
        <f>'[1]3 ЦК 4'!$D581</f>
        <v>83.14408619999999</v>
      </c>
      <c r="D578" s="13">
        <f>'[1]5 ЦК 4'!$D581</f>
        <v>82.51592328</v>
      </c>
      <c r="E578" s="13">
        <f>'[1]5 ЦК 4'!$Q581</f>
        <v>2.65633704</v>
      </c>
      <c r="F578" s="14">
        <f>'[1]5 ЦК 4'!$R581</f>
        <v>0</v>
      </c>
    </row>
    <row r="579" spans="1:6" ht="15.75">
      <c r="A579" s="36"/>
      <c r="B579" s="7">
        <v>11</v>
      </c>
      <c r="C579" s="13">
        <f>'[1]3 ЦК 4'!$D582</f>
        <v>83.63777436</v>
      </c>
      <c r="D579" s="13">
        <f>'[1]5 ЦК 4'!$D582</f>
        <v>83.00961143999999</v>
      </c>
      <c r="E579" s="13">
        <f>'[1]5 ЦК 4'!$Q582</f>
        <v>1.22685192</v>
      </c>
      <c r="F579" s="14">
        <f>'[1]5 ЦК 4'!$R582</f>
        <v>0</v>
      </c>
    </row>
    <row r="580" spans="1:6" ht="15.75">
      <c r="A580" s="36"/>
      <c r="B580" s="7">
        <v>12</v>
      </c>
      <c r="C580" s="13">
        <f>'[1]3 ЦК 4'!$D583</f>
        <v>82.29609696</v>
      </c>
      <c r="D580" s="13">
        <f>'[1]5 ЦК 4'!$D583</f>
        <v>81.66793404</v>
      </c>
      <c r="E580" s="13">
        <f>'[1]5 ЦК 4'!$Q583</f>
        <v>0.6557947199999999</v>
      </c>
      <c r="F580" s="14">
        <f>'[1]5 ЦК 4'!$R583</f>
        <v>0.03315816</v>
      </c>
    </row>
    <row r="581" spans="1:6" ht="15.75">
      <c r="A581" s="36"/>
      <c r="B581" s="7">
        <v>13</v>
      </c>
      <c r="C581" s="13">
        <f>'[1]3 ЦК 4'!$D584</f>
        <v>82.60495908</v>
      </c>
      <c r="D581" s="13">
        <f>'[1]5 ЦК 4'!$D584</f>
        <v>81.97679615999999</v>
      </c>
      <c r="E581" s="13">
        <f>'[1]5 ЦК 4'!$Q584</f>
        <v>0.49921452</v>
      </c>
      <c r="F581" s="14">
        <f>'[1]5 ЦК 4'!$R584</f>
        <v>0.08719367999999998</v>
      </c>
    </row>
    <row r="582" spans="1:6" ht="15.75">
      <c r="A582" s="36"/>
      <c r="B582" s="7">
        <v>14</v>
      </c>
      <c r="C582" s="13">
        <f>'[1]3 ЦК 4'!$D585</f>
        <v>82.6896966</v>
      </c>
      <c r="D582" s="13">
        <f>'[1]5 ЦК 4'!$D585</f>
        <v>82.06153368</v>
      </c>
      <c r="E582" s="13">
        <f>'[1]5 ЦК 4'!$Q585</f>
        <v>1.47553812</v>
      </c>
      <c r="F582" s="14">
        <f>'[1]5 ЦК 4'!$R585</f>
        <v>0</v>
      </c>
    </row>
    <row r="583" spans="1:6" ht="15.75">
      <c r="A583" s="36"/>
      <c r="B583" s="7">
        <v>15</v>
      </c>
      <c r="C583" s="13">
        <f>'[1]3 ЦК 4'!$D586</f>
        <v>82.50180036</v>
      </c>
      <c r="D583" s="13">
        <f>'[1]5 ЦК 4'!$D586</f>
        <v>81.87363743999998</v>
      </c>
      <c r="E583" s="13">
        <f>'[1]5 ЦК 4'!$Q586</f>
        <v>1.47799428</v>
      </c>
      <c r="F583" s="14">
        <f>'[1]5 ЦК 4'!$R586</f>
        <v>0</v>
      </c>
    </row>
    <row r="584" spans="1:6" ht="15.75">
      <c r="A584" s="36"/>
      <c r="B584" s="7">
        <v>16</v>
      </c>
      <c r="C584" s="13">
        <f>'[1]3 ЦК 4'!$D587</f>
        <v>81.64705668</v>
      </c>
      <c r="D584" s="13">
        <f>'[1]5 ЦК 4'!$D587</f>
        <v>81.01889376</v>
      </c>
      <c r="E584" s="13">
        <f>'[1]5 ЦК 4'!$Q587</f>
        <v>1.06904364</v>
      </c>
      <c r="F584" s="14">
        <f>'[1]5 ЦК 4'!$R587</f>
        <v>0</v>
      </c>
    </row>
    <row r="585" spans="1:6" ht="15.75">
      <c r="A585" s="36"/>
      <c r="B585" s="7">
        <v>17</v>
      </c>
      <c r="C585" s="13">
        <f>'[1]3 ЦК 4'!$D588</f>
        <v>81.19942152</v>
      </c>
      <c r="D585" s="13">
        <f>'[1]5 ЦК 4'!$D588</f>
        <v>80.5712586</v>
      </c>
      <c r="E585" s="13">
        <f>'[1]5 ЦК 4'!$Q588</f>
        <v>2.92528656</v>
      </c>
      <c r="F585" s="14">
        <f>'[1]5 ЦК 4'!$R588</f>
        <v>0</v>
      </c>
    </row>
    <row r="586" spans="1:6" ht="15.75">
      <c r="A586" s="36"/>
      <c r="B586" s="7">
        <v>18</v>
      </c>
      <c r="C586" s="13">
        <f>'[1]3 ЦК 4'!$D589</f>
        <v>82.1094288</v>
      </c>
      <c r="D586" s="13">
        <f>'[1]5 ЦК 4'!$D589</f>
        <v>81.48126588000001</v>
      </c>
      <c r="E586" s="13">
        <f>'[1]5 ЦК 4'!$Q589</f>
        <v>11.042281319999999</v>
      </c>
      <c r="F586" s="14">
        <f>'[1]5 ЦК 4'!$R589</f>
        <v>0</v>
      </c>
    </row>
    <row r="587" spans="1:6" ht="15.75">
      <c r="A587" s="36"/>
      <c r="B587" s="7">
        <v>19</v>
      </c>
      <c r="C587" s="13">
        <f>'[1]3 ЦК 4'!$D590</f>
        <v>82.61048543999999</v>
      </c>
      <c r="D587" s="13">
        <f>'[1]5 ЦК 4'!$D590</f>
        <v>81.98232252</v>
      </c>
      <c r="E587" s="13">
        <f>'[1]5 ЦК 4'!$Q590</f>
        <v>1.31895792</v>
      </c>
      <c r="F587" s="14">
        <f>'[1]5 ЦК 4'!$R590</f>
        <v>0</v>
      </c>
    </row>
    <row r="588" spans="1:6" ht="15.75">
      <c r="A588" s="36"/>
      <c r="B588" s="7">
        <v>20</v>
      </c>
      <c r="C588" s="13">
        <f>'[1]3 ЦК 4'!$D591</f>
        <v>82.35995711999999</v>
      </c>
      <c r="D588" s="13">
        <f>'[1]5 ЦК 4'!$D591</f>
        <v>81.7317942</v>
      </c>
      <c r="E588" s="13">
        <f>'[1]5 ЦК 4'!$Q591</f>
        <v>0</v>
      </c>
      <c r="F588" s="14">
        <f>'[1]5 ЦК 4'!$R591</f>
        <v>11.21359848</v>
      </c>
    </row>
    <row r="589" spans="1:6" ht="15.75">
      <c r="A589" s="36"/>
      <c r="B589" s="7">
        <v>21</v>
      </c>
      <c r="C589" s="13">
        <f>'[1]3 ЦК 4'!$D592</f>
        <v>81.03608688</v>
      </c>
      <c r="D589" s="13">
        <f>'[1]5 ЦК 4'!$D592</f>
        <v>80.40792395999999</v>
      </c>
      <c r="E589" s="13">
        <f>'[1]5 ЦК 4'!$Q592</f>
        <v>0</v>
      </c>
      <c r="F589" s="14">
        <f>'[1]5 ЦК 4'!$R592</f>
        <v>12.71308416</v>
      </c>
    </row>
    <row r="590" spans="1:6" ht="15.75">
      <c r="A590" s="36"/>
      <c r="B590" s="7">
        <v>22</v>
      </c>
      <c r="C590" s="13">
        <f>'[1]3 ЦК 4'!$D593</f>
        <v>73.07874252</v>
      </c>
      <c r="D590" s="13">
        <f>'[1]5 ЦК 4'!$D593</f>
        <v>72.4505796</v>
      </c>
      <c r="E590" s="13">
        <f>'[1]5 ЦК 4'!$Q593</f>
        <v>0</v>
      </c>
      <c r="F590" s="14">
        <f>'[1]5 ЦК 4'!$R593</f>
        <v>12.975279239999999</v>
      </c>
    </row>
    <row r="591" spans="1:6" ht="16.5" thickBot="1">
      <c r="A591" s="36"/>
      <c r="B591" s="7">
        <v>23</v>
      </c>
      <c r="C591" s="13">
        <f>'[1]3 ЦК 4'!$D594</f>
        <v>59.79275903999999</v>
      </c>
      <c r="D591" s="13">
        <f>'[1]5 ЦК 4'!$D594</f>
        <v>59.16459612</v>
      </c>
      <c r="E591" s="13">
        <f>'[1]5 ЦК 4'!$Q594</f>
        <v>0</v>
      </c>
      <c r="F591" s="14">
        <f>'[1]5 ЦК 4'!$R594</f>
        <v>4.378105199999999</v>
      </c>
    </row>
    <row r="592" spans="1:6" ht="15.75" customHeight="1">
      <c r="A592" s="35">
        <v>41937</v>
      </c>
      <c r="B592" s="7">
        <v>0</v>
      </c>
      <c r="C592" s="13">
        <f>'[1]3 ЦК 4'!$D595</f>
        <v>55.25377536</v>
      </c>
      <c r="D592" s="13">
        <f>'[1]5 ЦК 4'!$D595</f>
        <v>54.625612440000005</v>
      </c>
      <c r="E592" s="13">
        <f>'[1]5 ЦК 4'!$Q595</f>
        <v>0.012894839999999998</v>
      </c>
      <c r="F592" s="14">
        <f>'[1]5 ЦК 4'!$R595</f>
        <v>0.23579135999999998</v>
      </c>
    </row>
    <row r="593" spans="1:6" ht="15.75">
      <c r="A593" s="36"/>
      <c r="B593" s="7">
        <v>1</v>
      </c>
      <c r="C593" s="13">
        <f>'[1]3 ЦК 4'!$D596</f>
        <v>49.293903119999996</v>
      </c>
      <c r="D593" s="13">
        <f>'[1]5 ЦК 4'!$D596</f>
        <v>48.665740199999995</v>
      </c>
      <c r="E593" s="13">
        <f>'[1]5 ЦК 4'!$Q596</f>
        <v>3.90345228</v>
      </c>
      <c r="F593" s="14">
        <f>'[1]5 ЦК 4'!$R596</f>
        <v>0</v>
      </c>
    </row>
    <row r="594" spans="1:6" ht="15.75">
      <c r="A594" s="36"/>
      <c r="B594" s="7">
        <v>2</v>
      </c>
      <c r="C594" s="13">
        <f>'[1]3 ЦК 4'!$D597</f>
        <v>47.4253794</v>
      </c>
      <c r="D594" s="13">
        <f>'[1]5 ЦК 4'!$D597</f>
        <v>46.797216479999996</v>
      </c>
      <c r="E594" s="13">
        <f>'[1]5 ЦК 4'!$Q597</f>
        <v>2.60782788</v>
      </c>
      <c r="F594" s="14">
        <f>'[1]5 ЦК 4'!$R597</f>
        <v>0</v>
      </c>
    </row>
    <row r="595" spans="1:6" ht="15.75">
      <c r="A595" s="36"/>
      <c r="B595" s="7">
        <v>3</v>
      </c>
      <c r="C595" s="13">
        <f>'[1]3 ЦК 4'!$D598</f>
        <v>46.761602159999995</v>
      </c>
      <c r="D595" s="13">
        <f>'[1]5 ЦК 4'!$D598</f>
        <v>46.133439239999994</v>
      </c>
      <c r="E595" s="13">
        <f>'[1]5 ЦК 4'!$Q598</f>
        <v>3.4969577999999997</v>
      </c>
      <c r="F595" s="14">
        <f>'[1]5 ЦК 4'!$R598</f>
        <v>0</v>
      </c>
    </row>
    <row r="596" spans="1:6" ht="15.75">
      <c r="A596" s="36"/>
      <c r="B596" s="7">
        <v>4</v>
      </c>
      <c r="C596" s="13">
        <f>'[1]3 ЦК 4'!$D599</f>
        <v>47.349852479999996</v>
      </c>
      <c r="D596" s="13">
        <f>'[1]5 ЦК 4'!$D599</f>
        <v>46.72168956</v>
      </c>
      <c r="E596" s="13">
        <f>'[1]5 ЦК 4'!$Q599</f>
        <v>5.48153508</v>
      </c>
      <c r="F596" s="14">
        <f>'[1]5 ЦК 4'!$R599</f>
        <v>0</v>
      </c>
    </row>
    <row r="597" spans="1:6" ht="15.75">
      <c r="A597" s="36"/>
      <c r="B597" s="7">
        <v>5</v>
      </c>
      <c r="C597" s="13">
        <f>'[1]3 ЦК 4'!$D600</f>
        <v>49.083901440000005</v>
      </c>
      <c r="D597" s="13">
        <f>'[1]5 ЦК 4'!$D600</f>
        <v>48.45573852</v>
      </c>
      <c r="E597" s="13">
        <f>'[1]5 ЦК 4'!$Q600</f>
        <v>6.15943524</v>
      </c>
      <c r="F597" s="14">
        <f>'[1]5 ЦК 4'!$R600</f>
        <v>0</v>
      </c>
    </row>
    <row r="598" spans="1:6" ht="15.75">
      <c r="A598" s="36"/>
      <c r="B598" s="7">
        <v>6</v>
      </c>
      <c r="C598" s="13">
        <f>'[1]3 ЦК 4'!$D601</f>
        <v>48.74679348</v>
      </c>
      <c r="D598" s="13">
        <f>'[1]5 ЦК 4'!$D601</f>
        <v>48.11863055999999</v>
      </c>
      <c r="E598" s="13">
        <f>'[1]5 ЦК 4'!$Q601</f>
        <v>5.30653368</v>
      </c>
      <c r="F598" s="14">
        <f>'[1]5 ЦК 4'!$R601</f>
        <v>0</v>
      </c>
    </row>
    <row r="599" spans="1:6" ht="15.75">
      <c r="A599" s="36"/>
      <c r="B599" s="7">
        <v>7</v>
      </c>
      <c r="C599" s="13">
        <f>'[1]3 ЦК 4'!$D602</f>
        <v>50.576632679999996</v>
      </c>
      <c r="D599" s="13">
        <f>'[1]5 ЦК 4'!$D602</f>
        <v>49.94846976</v>
      </c>
      <c r="E599" s="13">
        <f>'[1]5 ЦК 4'!$Q602</f>
        <v>7.021547399999999</v>
      </c>
      <c r="F599" s="14">
        <f>'[1]5 ЦК 4'!$R602</f>
        <v>0</v>
      </c>
    </row>
    <row r="600" spans="1:6" ht="15.75">
      <c r="A600" s="36"/>
      <c r="B600" s="7">
        <v>8</v>
      </c>
      <c r="C600" s="13">
        <f>'[1]3 ЦК 4'!$D603</f>
        <v>61.67786184</v>
      </c>
      <c r="D600" s="13">
        <f>'[1]5 ЦК 4'!$D603</f>
        <v>61.04969892</v>
      </c>
      <c r="E600" s="13">
        <f>'[1]5 ЦК 4'!$Q603</f>
        <v>9.506567279999997</v>
      </c>
      <c r="F600" s="14">
        <f>'[1]5 ЦК 4'!$R603</f>
        <v>0</v>
      </c>
    </row>
    <row r="601" spans="1:6" ht="15.75">
      <c r="A601" s="36"/>
      <c r="B601" s="7">
        <v>9</v>
      </c>
      <c r="C601" s="13">
        <f>'[1]3 ЦК 4'!$D604</f>
        <v>72.24057791999999</v>
      </c>
      <c r="D601" s="13">
        <f>'[1]5 ЦК 4'!$D604</f>
        <v>71.612415</v>
      </c>
      <c r="E601" s="13">
        <f>'[1]5 ЦК 4'!$Q604</f>
        <v>6.5364558</v>
      </c>
      <c r="F601" s="14">
        <f>'[1]5 ЦК 4'!$R604</f>
        <v>0</v>
      </c>
    </row>
    <row r="602" spans="1:6" ht="15.75">
      <c r="A602" s="36"/>
      <c r="B602" s="7">
        <v>10</v>
      </c>
      <c r="C602" s="13">
        <f>'[1]3 ЦК 4'!$D605</f>
        <v>73.69094039999999</v>
      </c>
      <c r="D602" s="13">
        <f>'[1]5 ЦК 4'!$D605</f>
        <v>73.06277748</v>
      </c>
      <c r="E602" s="13">
        <f>'[1]5 ЦК 4'!$Q605</f>
        <v>7.807518600000001</v>
      </c>
      <c r="F602" s="14">
        <f>'[1]5 ЦК 4'!$R605</f>
        <v>0</v>
      </c>
    </row>
    <row r="603" spans="1:6" ht="15.75">
      <c r="A603" s="36"/>
      <c r="B603" s="7">
        <v>11</v>
      </c>
      <c r="C603" s="13">
        <f>'[1]3 ЦК 4'!$D606</f>
        <v>74.19875147999998</v>
      </c>
      <c r="D603" s="13">
        <f>'[1]5 ЦК 4'!$D606</f>
        <v>73.57058856</v>
      </c>
      <c r="E603" s="13">
        <f>'[1]5 ЦК 4'!$Q606</f>
        <v>7.37093616</v>
      </c>
      <c r="F603" s="14">
        <f>'[1]5 ЦК 4'!$R606</f>
        <v>0</v>
      </c>
    </row>
    <row r="604" spans="1:6" ht="15.75">
      <c r="A604" s="36"/>
      <c r="B604" s="7">
        <v>12</v>
      </c>
      <c r="C604" s="13">
        <f>'[1]3 ЦК 4'!$D607</f>
        <v>73.60129056000001</v>
      </c>
      <c r="D604" s="13">
        <f>'[1]5 ЦК 4'!$D607</f>
        <v>72.97312764</v>
      </c>
      <c r="E604" s="13">
        <f>'[1]5 ЦК 4'!$Q607</f>
        <v>5.919959639999999</v>
      </c>
      <c r="F604" s="14">
        <f>'[1]5 ЦК 4'!$R607</f>
        <v>0</v>
      </c>
    </row>
    <row r="605" spans="1:6" ht="15.75">
      <c r="A605" s="36"/>
      <c r="B605" s="7">
        <v>13</v>
      </c>
      <c r="C605" s="13">
        <f>'[1]3 ЦК 4'!$D608</f>
        <v>73.19725224</v>
      </c>
      <c r="D605" s="13">
        <f>'[1]5 ЦК 4'!$D608</f>
        <v>72.56908931999999</v>
      </c>
      <c r="E605" s="13">
        <f>'[1]5 ЦК 4'!$Q608</f>
        <v>6.18461088</v>
      </c>
      <c r="F605" s="14">
        <f>'[1]5 ЦК 4'!$R608</f>
        <v>0</v>
      </c>
    </row>
    <row r="606" spans="1:6" ht="15.75">
      <c r="A606" s="36"/>
      <c r="B606" s="7">
        <v>14</v>
      </c>
      <c r="C606" s="13">
        <f>'[1]3 ЦК 4'!$D609</f>
        <v>72.78645947999999</v>
      </c>
      <c r="D606" s="13">
        <f>'[1]5 ЦК 4'!$D609</f>
        <v>72.15829656</v>
      </c>
      <c r="E606" s="13">
        <f>'[1]5 ЦК 4'!$Q609</f>
        <v>5.30591964</v>
      </c>
      <c r="F606" s="14">
        <f>'[1]5 ЦК 4'!$R609</f>
        <v>0</v>
      </c>
    </row>
    <row r="607" spans="1:6" ht="15.75">
      <c r="A607" s="36"/>
      <c r="B607" s="7">
        <v>15</v>
      </c>
      <c r="C607" s="13">
        <f>'[1]3 ЦК 4'!$D610</f>
        <v>72.994005</v>
      </c>
      <c r="D607" s="13">
        <f>'[1]5 ЦК 4'!$D610</f>
        <v>72.36584208</v>
      </c>
      <c r="E607" s="13">
        <f>'[1]5 ЦК 4'!$Q610</f>
        <v>5.24574372</v>
      </c>
      <c r="F607" s="14">
        <f>'[1]5 ЦК 4'!$R610</f>
        <v>0</v>
      </c>
    </row>
    <row r="608" spans="1:6" ht="15.75">
      <c r="A608" s="36"/>
      <c r="B608" s="7">
        <v>16</v>
      </c>
      <c r="C608" s="13">
        <f>'[1]3 ЦК 4'!$D611</f>
        <v>73.20216456</v>
      </c>
      <c r="D608" s="13">
        <f>'[1]5 ЦК 4'!$D611</f>
        <v>72.57400164</v>
      </c>
      <c r="E608" s="13">
        <f>'[1]5 ЦК 4'!$Q611</f>
        <v>8.75436828</v>
      </c>
      <c r="F608" s="14">
        <f>'[1]5 ЦК 4'!$R611</f>
        <v>0</v>
      </c>
    </row>
    <row r="609" spans="1:6" ht="15.75">
      <c r="A609" s="36"/>
      <c r="B609" s="7">
        <v>17</v>
      </c>
      <c r="C609" s="13">
        <f>'[1]3 ЦК 4'!$D612</f>
        <v>73.81927476</v>
      </c>
      <c r="D609" s="13">
        <f>'[1]5 ЦК 4'!$D612</f>
        <v>73.19111183999999</v>
      </c>
      <c r="E609" s="13">
        <f>'[1]5 ЦК 4'!$Q612</f>
        <v>12.1180794</v>
      </c>
      <c r="F609" s="14">
        <f>'[1]5 ЦК 4'!$R612</f>
        <v>0</v>
      </c>
    </row>
    <row r="610" spans="1:6" ht="15.75">
      <c r="A610" s="36"/>
      <c r="B610" s="7">
        <v>18</v>
      </c>
      <c r="C610" s="13">
        <f>'[1]3 ЦК 4'!$D613</f>
        <v>76.41850607999999</v>
      </c>
      <c r="D610" s="13">
        <f>'[1]5 ЦК 4'!$D613</f>
        <v>75.79034315999999</v>
      </c>
      <c r="E610" s="13">
        <f>'[1]5 ЦК 4'!$Q613</f>
        <v>10.25569608</v>
      </c>
      <c r="F610" s="14">
        <f>'[1]5 ЦК 4'!$R613</f>
        <v>0</v>
      </c>
    </row>
    <row r="611" spans="1:6" ht="15.75">
      <c r="A611" s="36"/>
      <c r="B611" s="7">
        <v>19</v>
      </c>
      <c r="C611" s="13">
        <f>'[1]3 ЦК 4'!$D614</f>
        <v>78.35273208</v>
      </c>
      <c r="D611" s="13">
        <f>'[1]5 ЦК 4'!$D614</f>
        <v>77.72456915999999</v>
      </c>
      <c r="E611" s="13">
        <f>'[1]5 ЦК 4'!$Q614</f>
        <v>6.74154516</v>
      </c>
      <c r="F611" s="14">
        <f>'[1]5 ЦК 4'!$R614</f>
        <v>0</v>
      </c>
    </row>
    <row r="612" spans="1:6" ht="15.75">
      <c r="A612" s="36"/>
      <c r="B612" s="7">
        <v>20</v>
      </c>
      <c r="C612" s="13">
        <f>'[1]3 ЦК 4'!$D615</f>
        <v>77.62079639999999</v>
      </c>
      <c r="D612" s="13">
        <f>'[1]5 ЦК 4'!$D615</f>
        <v>76.99263348</v>
      </c>
      <c r="E612" s="13">
        <f>'[1]5 ЦК 4'!$Q615</f>
        <v>5.964170519999999</v>
      </c>
      <c r="F612" s="14">
        <f>'[1]5 ЦК 4'!$R615</f>
        <v>0</v>
      </c>
    </row>
    <row r="613" spans="1:6" ht="15.75">
      <c r="A613" s="36"/>
      <c r="B613" s="7">
        <v>21</v>
      </c>
      <c r="C613" s="13">
        <f>'[1]3 ЦК 4'!$D616</f>
        <v>74.48489411999999</v>
      </c>
      <c r="D613" s="13">
        <f>'[1]5 ЦК 4'!$D616</f>
        <v>73.8567312</v>
      </c>
      <c r="E613" s="13">
        <f>'[1]5 ЦК 4'!$Q616</f>
        <v>0</v>
      </c>
      <c r="F613" s="14">
        <f>'[1]5 ЦК 4'!$R616</f>
        <v>8.38410216</v>
      </c>
    </row>
    <row r="614" spans="1:6" ht="15.75">
      <c r="A614" s="36"/>
      <c r="B614" s="7">
        <v>22</v>
      </c>
      <c r="C614" s="13">
        <f>'[1]3 ЦК 4'!$D617</f>
        <v>66.22544208</v>
      </c>
      <c r="D614" s="13">
        <f>'[1]5 ЦК 4'!$D617</f>
        <v>65.59727916</v>
      </c>
      <c r="E614" s="13">
        <f>'[1]5 ЦК 4'!$Q617</f>
        <v>0</v>
      </c>
      <c r="F614" s="14">
        <f>'[1]5 ЦК 4'!$R617</f>
        <v>7.81427304</v>
      </c>
    </row>
    <row r="615" spans="1:6" ht="16.5" thickBot="1">
      <c r="A615" s="36"/>
      <c r="B615" s="7">
        <v>23</v>
      </c>
      <c r="C615" s="13">
        <f>'[1]3 ЦК 4'!$D618</f>
        <v>51.26251536</v>
      </c>
      <c r="D615" s="13">
        <f>'[1]5 ЦК 4'!$D618</f>
        <v>50.634352439999994</v>
      </c>
      <c r="E615" s="13">
        <f>'[1]5 ЦК 4'!$Q618</f>
        <v>2.5881786</v>
      </c>
      <c r="F615" s="14">
        <f>'[1]5 ЦК 4'!$R618</f>
        <v>0</v>
      </c>
    </row>
    <row r="616" spans="1:6" ht="15.75" customHeight="1">
      <c r="A616" s="35">
        <v>41938</v>
      </c>
      <c r="B616" s="7">
        <v>0</v>
      </c>
      <c r="C616" s="13">
        <f>'[1]3 ЦК 4'!$D619</f>
        <v>49.42653576</v>
      </c>
      <c r="D616" s="13">
        <f>'[1]5 ЦК 4'!$D619</f>
        <v>48.79837284</v>
      </c>
      <c r="E616" s="13">
        <f>'[1]5 ЦК 4'!$Q619</f>
        <v>0.26772144</v>
      </c>
      <c r="F616" s="14">
        <f>'[1]5 ЦК 4'!$R619</f>
        <v>0.03315816</v>
      </c>
    </row>
    <row r="617" spans="1:6" ht="15.75">
      <c r="A617" s="36"/>
      <c r="B617" s="7">
        <v>1</v>
      </c>
      <c r="C617" s="13">
        <f>'[1]3 ЦК 4'!$D620</f>
        <v>47.48002896</v>
      </c>
      <c r="D617" s="13">
        <f>'[1]5 ЦК 4'!$D620</f>
        <v>46.85186604</v>
      </c>
      <c r="E617" s="13">
        <f>'[1]5 ЦК 4'!$Q620</f>
        <v>1.49887164</v>
      </c>
      <c r="F617" s="14">
        <f>'[1]5 ЦК 4'!$R620</f>
        <v>0</v>
      </c>
    </row>
    <row r="618" spans="1:6" ht="15.75">
      <c r="A618" s="36"/>
      <c r="B618" s="7">
        <v>2</v>
      </c>
      <c r="C618" s="13">
        <f>'[1]3 ЦК 4'!$D621</f>
        <v>44.65790112</v>
      </c>
      <c r="D618" s="13">
        <f>'[1]5 ЦК 4'!$D621</f>
        <v>44.0297382</v>
      </c>
      <c r="E618" s="13">
        <f>'[1]5 ЦК 4'!$Q621</f>
        <v>1.7868564</v>
      </c>
      <c r="F618" s="14">
        <f>'[1]5 ЦК 4'!$R621</f>
        <v>0</v>
      </c>
    </row>
    <row r="619" spans="1:6" ht="15.75">
      <c r="A619" s="36"/>
      <c r="B619" s="7">
        <v>3</v>
      </c>
      <c r="C619" s="13">
        <f>'[1]3 ЦК 4'!$D622</f>
        <v>0.8258838</v>
      </c>
      <c r="D619" s="13">
        <f>'[1]5 ЦК 4'!$D622</f>
        <v>0.19772088000000002</v>
      </c>
      <c r="E619" s="13">
        <f>'[1]5 ЦК 4'!$Q622</f>
        <v>46.89669096</v>
      </c>
      <c r="F619" s="14">
        <f>'[1]5 ЦК 4'!$R622</f>
        <v>0</v>
      </c>
    </row>
    <row r="620" spans="1:6" ht="15.75">
      <c r="A620" s="36"/>
      <c r="B620" s="7">
        <v>4</v>
      </c>
      <c r="C620" s="13">
        <f>'[1]3 ЦК 4'!$D623</f>
        <v>0.7681640399999999</v>
      </c>
      <c r="D620" s="13">
        <f>'[1]5 ЦК 4'!$D623</f>
        <v>0.14000111999999998</v>
      </c>
      <c r="E620" s="13">
        <f>'[1]5 ЦК 4'!$Q623</f>
        <v>46.40545895999999</v>
      </c>
      <c r="F620" s="14">
        <f>'[1]5 ЦК 4'!$R623</f>
        <v>0</v>
      </c>
    </row>
    <row r="621" spans="1:6" ht="15.75">
      <c r="A621" s="36"/>
      <c r="B621" s="7">
        <v>5</v>
      </c>
      <c r="C621" s="13">
        <f>'[1]3 ЦК 4'!$D624</f>
        <v>0.82711188</v>
      </c>
      <c r="D621" s="13">
        <f>'[1]5 ЦК 4'!$D624</f>
        <v>0.19894895999999998</v>
      </c>
      <c r="E621" s="13">
        <f>'[1]5 ЦК 4'!$Q624</f>
        <v>48.12292884</v>
      </c>
      <c r="F621" s="14">
        <f>'[1]5 ЦК 4'!$R624</f>
        <v>0</v>
      </c>
    </row>
    <row r="622" spans="1:6" ht="15.75">
      <c r="A622" s="36"/>
      <c r="B622" s="7">
        <v>6</v>
      </c>
      <c r="C622" s="13">
        <f>'[1]3 ЦК 4'!$D625</f>
        <v>1.82001456</v>
      </c>
      <c r="D622" s="13">
        <f>'[1]5 ЦК 4'!$D625</f>
        <v>1.19185164</v>
      </c>
      <c r="E622" s="13">
        <f>'[1]5 ЦК 4'!$Q625</f>
        <v>45.58939980000001</v>
      </c>
      <c r="F622" s="14">
        <f>'[1]5 ЦК 4'!$R625</f>
        <v>0</v>
      </c>
    </row>
    <row r="623" spans="1:6" ht="15.75">
      <c r="A623" s="36"/>
      <c r="B623" s="7">
        <v>7</v>
      </c>
      <c r="C623" s="13">
        <f>'[1]3 ЦК 4'!$D626</f>
        <v>32.518330320000004</v>
      </c>
      <c r="D623" s="13">
        <f>'[1]5 ЦК 4'!$D626</f>
        <v>31.890167400000003</v>
      </c>
      <c r="E623" s="13">
        <f>'[1]5 ЦК 4'!$Q626</f>
        <v>14.13458676</v>
      </c>
      <c r="F623" s="14">
        <f>'[1]5 ЦК 4'!$R626</f>
        <v>0</v>
      </c>
    </row>
    <row r="624" spans="1:6" ht="15.75">
      <c r="A624" s="36"/>
      <c r="B624" s="7">
        <v>8</v>
      </c>
      <c r="C624" s="13">
        <f>'[1]3 ЦК 4'!$D627</f>
        <v>49.85022336</v>
      </c>
      <c r="D624" s="13">
        <f>'[1]5 ЦК 4'!$D627</f>
        <v>49.22206044</v>
      </c>
      <c r="E624" s="13">
        <f>'[1]5 ЦК 4'!$Q627</f>
        <v>3.1052002799999996</v>
      </c>
      <c r="F624" s="14">
        <f>'[1]5 ЦК 4'!$R627</f>
        <v>0</v>
      </c>
    </row>
    <row r="625" spans="1:6" ht="15.75">
      <c r="A625" s="36"/>
      <c r="B625" s="7">
        <v>9</v>
      </c>
      <c r="C625" s="13">
        <f>'[1]3 ЦК 4'!$D628</f>
        <v>57.62274168</v>
      </c>
      <c r="D625" s="13">
        <f>'[1]5 ЦК 4'!$D628</f>
        <v>56.994578759999996</v>
      </c>
      <c r="E625" s="13">
        <f>'[1]5 ЦК 4'!$Q628</f>
        <v>1.6296621599999999</v>
      </c>
      <c r="F625" s="14">
        <f>'[1]5 ЦК 4'!$R628</f>
        <v>0</v>
      </c>
    </row>
    <row r="626" spans="1:6" ht="15.75">
      <c r="A626" s="36"/>
      <c r="B626" s="7">
        <v>10</v>
      </c>
      <c r="C626" s="13">
        <f>'[1]3 ЦК 4'!$D629</f>
        <v>64.86779964</v>
      </c>
      <c r="D626" s="13">
        <f>'[1]5 ЦК 4'!$D629</f>
        <v>64.23963672000001</v>
      </c>
      <c r="E626" s="13">
        <f>'[1]5 ЦК 4'!$Q629</f>
        <v>5.26600704</v>
      </c>
      <c r="F626" s="14">
        <f>'[1]5 ЦК 4'!$R629</f>
        <v>0</v>
      </c>
    </row>
    <row r="627" spans="1:6" ht="15.75">
      <c r="A627" s="36"/>
      <c r="B627" s="7">
        <v>11</v>
      </c>
      <c r="C627" s="13">
        <f>'[1]3 ЦК 4'!$D630</f>
        <v>65.00350248</v>
      </c>
      <c r="D627" s="13">
        <f>'[1]5 ЦК 4'!$D630</f>
        <v>64.37533956</v>
      </c>
      <c r="E627" s="13">
        <f>'[1]5 ЦК 4'!$Q630</f>
        <v>5.1149531999999995</v>
      </c>
      <c r="F627" s="14">
        <f>'[1]5 ЦК 4'!$R630</f>
        <v>0</v>
      </c>
    </row>
    <row r="628" spans="1:6" ht="15.75">
      <c r="A628" s="36"/>
      <c r="B628" s="7">
        <v>12</v>
      </c>
      <c r="C628" s="13">
        <f>'[1]3 ЦК 4'!$D631</f>
        <v>64.43305932</v>
      </c>
      <c r="D628" s="13">
        <f>'[1]5 ЦК 4'!$D631</f>
        <v>63.8048964</v>
      </c>
      <c r="E628" s="13">
        <f>'[1]5 ЦК 4'!$Q631</f>
        <v>4.94117988</v>
      </c>
      <c r="F628" s="14">
        <f>'[1]5 ЦК 4'!$R631</f>
        <v>0</v>
      </c>
    </row>
    <row r="629" spans="1:6" ht="15.75">
      <c r="A629" s="36"/>
      <c r="B629" s="7">
        <v>13</v>
      </c>
      <c r="C629" s="13">
        <f>'[1]3 ЦК 4'!$D632</f>
        <v>60.36320219999999</v>
      </c>
      <c r="D629" s="13">
        <f>'[1]5 ЦК 4'!$D632</f>
        <v>59.73503928</v>
      </c>
      <c r="E629" s="13">
        <f>'[1]5 ЦК 4'!$Q632</f>
        <v>8.10471396</v>
      </c>
      <c r="F629" s="14">
        <f>'[1]5 ЦК 4'!$R632</f>
        <v>0</v>
      </c>
    </row>
    <row r="630" spans="1:6" ht="15.75">
      <c r="A630" s="36"/>
      <c r="B630" s="7">
        <v>14</v>
      </c>
      <c r="C630" s="13">
        <f>'[1]3 ЦК 4'!$D633</f>
        <v>60.32943</v>
      </c>
      <c r="D630" s="13">
        <f>'[1]5 ЦК 4'!$D633</f>
        <v>59.701267079999994</v>
      </c>
      <c r="E630" s="13">
        <f>'[1]5 ЦК 4'!$Q633</f>
        <v>3.3262546800000004</v>
      </c>
      <c r="F630" s="14">
        <f>'[1]5 ЦК 4'!$R633</f>
        <v>0</v>
      </c>
    </row>
    <row r="631" spans="1:6" ht="15.75">
      <c r="A631" s="36"/>
      <c r="B631" s="7">
        <v>15</v>
      </c>
      <c r="C631" s="13">
        <f>'[1]3 ЦК 4'!$D634</f>
        <v>64.04252988</v>
      </c>
      <c r="D631" s="13">
        <f>'[1]5 ЦК 4'!$D634</f>
        <v>63.414366959999995</v>
      </c>
      <c r="E631" s="13">
        <f>'[1]5 ЦК 4'!$Q634</f>
        <v>0.11543952</v>
      </c>
      <c r="F631" s="14">
        <f>'[1]5 ЦК 4'!$R634</f>
        <v>0.05526359999999999</v>
      </c>
    </row>
    <row r="632" spans="1:6" ht="15.75">
      <c r="A632" s="36"/>
      <c r="B632" s="7">
        <v>16</v>
      </c>
      <c r="C632" s="13">
        <f>'[1]3 ЦК 4'!$D635</f>
        <v>65.19999528</v>
      </c>
      <c r="D632" s="13">
        <f>'[1]5 ЦК 4'!$D635</f>
        <v>64.57183235999999</v>
      </c>
      <c r="E632" s="13">
        <f>'[1]5 ЦК 4'!$Q635</f>
        <v>0</v>
      </c>
      <c r="F632" s="14">
        <f>'[1]5 ЦК 4'!$R635</f>
        <v>0.87869124</v>
      </c>
    </row>
    <row r="633" spans="1:6" ht="15.75">
      <c r="A633" s="36"/>
      <c r="B633" s="7">
        <v>17</v>
      </c>
      <c r="C633" s="13">
        <f>'[1]3 ЦК 4'!$D636</f>
        <v>70.68951288</v>
      </c>
      <c r="D633" s="13">
        <f>'[1]5 ЦК 4'!$D636</f>
        <v>70.06134996</v>
      </c>
      <c r="E633" s="13">
        <f>'[1]5 ЦК 4'!$Q636</f>
        <v>1.29992268</v>
      </c>
      <c r="F633" s="14">
        <f>'[1]5 ЦК 4'!$R636</f>
        <v>0</v>
      </c>
    </row>
    <row r="634" spans="1:6" ht="15.75">
      <c r="A634" s="36"/>
      <c r="B634" s="7">
        <v>18</v>
      </c>
      <c r="C634" s="13">
        <f>'[1]3 ЦК 4'!$D637</f>
        <v>74.89507284</v>
      </c>
      <c r="D634" s="13">
        <f>'[1]5 ЦК 4'!$D637</f>
        <v>74.26690992</v>
      </c>
      <c r="E634" s="13">
        <f>'[1]5 ЦК 4'!$Q637</f>
        <v>0</v>
      </c>
      <c r="F634" s="14">
        <f>'[1]5 ЦК 4'!$R637</f>
        <v>15.347929799999998</v>
      </c>
    </row>
    <row r="635" spans="1:6" ht="15.75">
      <c r="A635" s="36"/>
      <c r="B635" s="7">
        <v>19</v>
      </c>
      <c r="C635" s="13">
        <f>'[1]3 ЦК 4'!$D638</f>
        <v>75.42928764</v>
      </c>
      <c r="D635" s="13">
        <f>'[1]5 ЦК 4'!$D638</f>
        <v>74.80112472</v>
      </c>
      <c r="E635" s="13">
        <f>'[1]5 ЦК 4'!$Q638</f>
        <v>0</v>
      </c>
      <c r="F635" s="14">
        <f>'[1]5 ЦК 4'!$R638</f>
        <v>16.94381976</v>
      </c>
    </row>
    <row r="636" spans="1:6" ht="15.75">
      <c r="A636" s="36"/>
      <c r="B636" s="7">
        <v>20</v>
      </c>
      <c r="C636" s="13">
        <f>'[1]3 ЦК 4'!$D639</f>
        <v>74.01269735999999</v>
      </c>
      <c r="D636" s="13">
        <f>'[1]5 ЦК 4'!$D639</f>
        <v>73.38453443999998</v>
      </c>
      <c r="E636" s="13">
        <f>'[1]5 ЦК 4'!$Q639</f>
        <v>0</v>
      </c>
      <c r="F636" s="14">
        <f>'[1]5 ЦК 4'!$R639</f>
        <v>11.69500584</v>
      </c>
    </row>
    <row r="637" spans="1:6" ht="15.75">
      <c r="A637" s="36"/>
      <c r="B637" s="7">
        <v>21</v>
      </c>
      <c r="C637" s="13">
        <f>'[1]3 ЦК 4'!$D640</f>
        <v>67.69422576</v>
      </c>
      <c r="D637" s="13">
        <f>'[1]5 ЦК 4'!$D640</f>
        <v>67.06606284</v>
      </c>
      <c r="E637" s="13">
        <f>'[1]5 ЦК 4'!$Q640</f>
        <v>0</v>
      </c>
      <c r="F637" s="14">
        <f>'[1]5 ЦК 4'!$R640</f>
        <v>22.42351272</v>
      </c>
    </row>
    <row r="638" spans="1:6" ht="15.75">
      <c r="A638" s="36"/>
      <c r="B638" s="7">
        <v>22</v>
      </c>
      <c r="C638" s="13">
        <f>'[1]3 ЦК 4'!$D641</f>
        <v>56.785805159999995</v>
      </c>
      <c r="D638" s="13">
        <f>'[1]5 ЦК 4'!$D641</f>
        <v>56.15764223999999</v>
      </c>
      <c r="E638" s="13">
        <f>'[1]5 ЦК 4'!$Q641</f>
        <v>0</v>
      </c>
      <c r="F638" s="14">
        <f>'[1]5 ЦК 4'!$R641</f>
        <v>15.133629840000001</v>
      </c>
    </row>
    <row r="639" spans="1:6" ht="15.75">
      <c r="A639" s="36"/>
      <c r="B639" s="7">
        <v>23</v>
      </c>
      <c r="C639" s="13">
        <f>'[1]3 ЦК 4'!$D642</f>
        <v>47.23932528</v>
      </c>
      <c r="D639" s="13">
        <f>'[1]5 ЦК 4'!$D642</f>
        <v>46.611162359999994</v>
      </c>
      <c r="E639" s="13">
        <f>'[1]5 ЦК 4'!$Q642</f>
        <v>0</v>
      </c>
      <c r="F639" s="14">
        <f>'[1]5 ЦК 4'!$R642</f>
        <v>7.61286792</v>
      </c>
    </row>
    <row r="640" spans="1:6" ht="16.5" thickBot="1">
      <c r="A640" s="36"/>
      <c r="B640" s="7">
        <v>24</v>
      </c>
      <c r="C640" s="13">
        <f>'[1]3 ЦК 4'!$D643</f>
        <v>47.479414919999996</v>
      </c>
      <c r="D640" s="13">
        <f>'[1]5 ЦК 4'!$D643</f>
        <v>46.851252</v>
      </c>
      <c r="E640" s="13">
        <f>'[1]5 ЦК 4'!$Q643</f>
        <v>1.49887164</v>
      </c>
      <c r="F640" s="14">
        <f>'[1]5 ЦК 4'!$R643</f>
        <v>0</v>
      </c>
    </row>
    <row r="641" spans="1:6" ht="15.75" customHeight="1">
      <c r="A641" s="35">
        <v>41939</v>
      </c>
      <c r="B641" s="7">
        <v>0</v>
      </c>
      <c r="C641" s="13">
        <f>'[1]3 ЦК 4'!$D644</f>
        <v>48.838899479999995</v>
      </c>
      <c r="D641" s="13">
        <f>'[1]5 ЦК 4'!$D644</f>
        <v>48.21073656</v>
      </c>
      <c r="E641" s="13">
        <f>'[1]5 ЦК 4'!$Q644</f>
        <v>0</v>
      </c>
      <c r="F641" s="14">
        <f>'[1]5 ЦК 4'!$R644</f>
        <v>0.17745756000000001</v>
      </c>
    </row>
    <row r="642" spans="1:6" ht="15.75">
      <c r="A642" s="36"/>
      <c r="B642" s="7">
        <v>1</v>
      </c>
      <c r="C642" s="13">
        <f>'[1]3 ЦК 4'!$D645</f>
        <v>43.65885804</v>
      </c>
      <c r="D642" s="13">
        <f>'[1]5 ЦК 4'!$D645</f>
        <v>43.03069511999999</v>
      </c>
      <c r="E642" s="13">
        <f>'[1]5 ЦК 4'!$Q645</f>
        <v>2.08343772</v>
      </c>
      <c r="F642" s="14">
        <f>'[1]5 ЦК 4'!$R645</f>
        <v>0</v>
      </c>
    </row>
    <row r="643" spans="1:6" ht="15.75">
      <c r="A643" s="36"/>
      <c r="B643" s="7">
        <v>2</v>
      </c>
      <c r="C643" s="13">
        <f>'[1]3 ЦК 4'!$D646</f>
        <v>16.42495596</v>
      </c>
      <c r="D643" s="13">
        <f>'[1]5 ЦК 4'!$D646</f>
        <v>15.796793039999999</v>
      </c>
      <c r="E643" s="13">
        <f>'[1]5 ЦК 4'!$Q646</f>
        <v>26.86425</v>
      </c>
      <c r="F643" s="14">
        <f>'[1]5 ЦК 4'!$R646</f>
        <v>0</v>
      </c>
    </row>
    <row r="644" spans="1:6" ht="15.75">
      <c r="A644" s="36"/>
      <c r="B644" s="7">
        <v>3</v>
      </c>
      <c r="C644" s="13">
        <f>'[1]3 ЦК 4'!$D647</f>
        <v>1.4215026</v>
      </c>
      <c r="D644" s="13">
        <f>'[1]5 ЦК 4'!$D647</f>
        <v>0.79333968</v>
      </c>
      <c r="E644" s="13">
        <f>'[1]5 ЦК 4'!$Q647</f>
        <v>0.19772088000000002</v>
      </c>
      <c r="F644" s="14">
        <f>'[1]5 ЦК 4'!$R647</f>
        <v>0</v>
      </c>
    </row>
    <row r="645" spans="1:6" ht="15.75">
      <c r="A645" s="36"/>
      <c r="B645" s="7">
        <v>4</v>
      </c>
      <c r="C645" s="13">
        <f>'[1]3 ЦК 4'!$D648</f>
        <v>2.00238444</v>
      </c>
      <c r="D645" s="13">
        <f>'[1]5 ЦК 4'!$D648</f>
        <v>1.37422152</v>
      </c>
      <c r="E645" s="13">
        <f>'[1]5 ЦК 4'!$Q648</f>
        <v>49.09618224</v>
      </c>
      <c r="F645" s="14">
        <f>'[1]5 ЦК 4'!$R648</f>
        <v>0</v>
      </c>
    </row>
    <row r="646" spans="1:6" ht="15.75">
      <c r="A646" s="36"/>
      <c r="B646" s="7">
        <v>5</v>
      </c>
      <c r="C646" s="13">
        <f>'[1]3 ЦК 4'!$D649</f>
        <v>50.550228960000005</v>
      </c>
      <c r="D646" s="13">
        <f>'[1]5 ЦК 4'!$D649</f>
        <v>49.92206604</v>
      </c>
      <c r="E646" s="13">
        <f>'[1]5 ЦК 4'!$Q649</f>
        <v>8.78322816</v>
      </c>
      <c r="F646" s="14">
        <f>'[1]5 ЦК 4'!$R649</f>
        <v>0</v>
      </c>
    </row>
    <row r="647" spans="1:6" ht="15.75">
      <c r="A647" s="36"/>
      <c r="B647" s="7">
        <v>6</v>
      </c>
      <c r="C647" s="13">
        <f>'[1]3 ЦК 4'!$D650</f>
        <v>58.69424148</v>
      </c>
      <c r="D647" s="13">
        <f>'[1]5 ЦК 4'!$D650</f>
        <v>58.066078559999994</v>
      </c>
      <c r="E647" s="13">
        <f>'[1]5 ЦК 4'!$Q650</f>
        <v>7.031986079999999</v>
      </c>
      <c r="F647" s="14">
        <f>'[1]5 ЦК 4'!$R650</f>
        <v>0</v>
      </c>
    </row>
    <row r="648" spans="1:6" ht="15.75">
      <c r="A648" s="36"/>
      <c r="B648" s="7">
        <v>7</v>
      </c>
      <c r="C648" s="13">
        <f>'[1]3 ЦК 4'!$D651</f>
        <v>81.9651294</v>
      </c>
      <c r="D648" s="13">
        <f>'[1]5 ЦК 4'!$D651</f>
        <v>81.33696648</v>
      </c>
      <c r="E648" s="13">
        <f>'[1]5 ЦК 4'!$Q651</f>
        <v>1.6327323599999999</v>
      </c>
      <c r="F648" s="14">
        <f>'[1]5 ЦК 4'!$R651</f>
        <v>12.57615324</v>
      </c>
    </row>
    <row r="649" spans="1:6" ht="15.75">
      <c r="A649" s="36"/>
      <c r="B649" s="7">
        <v>8</v>
      </c>
      <c r="C649" s="13">
        <f>'[1]3 ЦК 4'!$D652</f>
        <v>86.1927948</v>
      </c>
      <c r="D649" s="13">
        <f>'[1]5 ЦК 4'!$D652</f>
        <v>85.56463188</v>
      </c>
      <c r="E649" s="13">
        <f>'[1]5 ЦК 4'!$Q652</f>
        <v>0.6785142</v>
      </c>
      <c r="F649" s="14">
        <f>'[1]5 ЦК 4'!$R652</f>
        <v>0</v>
      </c>
    </row>
    <row r="650" spans="1:6" ht="15.75">
      <c r="A650" s="36"/>
      <c r="B650" s="7">
        <v>9</v>
      </c>
      <c r="C650" s="13">
        <f>'[1]3 ЦК 4'!$D653</f>
        <v>87.02113476</v>
      </c>
      <c r="D650" s="13">
        <f>'[1]5 ЦК 4'!$D653</f>
        <v>86.39297184</v>
      </c>
      <c r="E650" s="13">
        <f>'[1]5 ЦК 4'!$Q653</f>
        <v>0.53544288</v>
      </c>
      <c r="F650" s="14">
        <f>'[1]5 ЦК 4'!$R653</f>
        <v>0</v>
      </c>
    </row>
    <row r="651" spans="1:6" ht="15.75">
      <c r="A651" s="36"/>
      <c r="B651" s="7">
        <v>10</v>
      </c>
      <c r="C651" s="13">
        <f>'[1]3 ЦК 4'!$D654</f>
        <v>88.36465428</v>
      </c>
      <c r="D651" s="13">
        <f>'[1]5 ЦК 4'!$D654</f>
        <v>87.73649136</v>
      </c>
      <c r="E651" s="13">
        <f>'[1]5 ЦК 4'!$Q654</f>
        <v>0.058947839999999994</v>
      </c>
      <c r="F651" s="14">
        <f>'[1]5 ЦК 4'!$R654</f>
        <v>4.1331032400000005</v>
      </c>
    </row>
    <row r="652" spans="1:6" ht="15.75">
      <c r="A652" s="36"/>
      <c r="B652" s="7">
        <v>11</v>
      </c>
      <c r="C652" s="13">
        <f>'[1]3 ЦК 4'!$D655</f>
        <v>87.377892</v>
      </c>
      <c r="D652" s="13">
        <f>'[1]5 ЦК 4'!$D655</f>
        <v>86.74972908</v>
      </c>
      <c r="E652" s="13">
        <f>'[1]5 ЦК 4'!$Q655</f>
        <v>0.10070255999999998</v>
      </c>
      <c r="F652" s="14">
        <f>'[1]5 ЦК 4'!$R655</f>
        <v>5.85978372</v>
      </c>
    </row>
    <row r="653" spans="1:6" ht="15.75">
      <c r="A653" s="36"/>
      <c r="B653" s="7">
        <v>12</v>
      </c>
      <c r="C653" s="13">
        <f>'[1]3 ЦК 4'!$D656</f>
        <v>86.37946296</v>
      </c>
      <c r="D653" s="13">
        <f>'[1]5 ЦК 4'!$D656</f>
        <v>85.75130004</v>
      </c>
      <c r="E653" s="13">
        <f>'[1]5 ЦК 4'!$Q656</f>
        <v>0.46298616</v>
      </c>
      <c r="F653" s="14">
        <f>'[1]5 ЦК 4'!$R656</f>
        <v>7.25611068</v>
      </c>
    </row>
    <row r="654" spans="1:6" ht="15.75">
      <c r="A654" s="36"/>
      <c r="B654" s="7">
        <v>13</v>
      </c>
      <c r="C654" s="13">
        <f>'[1]3 ЦК 4'!$D657</f>
        <v>85.90910831999999</v>
      </c>
      <c r="D654" s="13">
        <f>'[1]5 ЦК 4'!$D657</f>
        <v>85.2809454</v>
      </c>
      <c r="E654" s="13">
        <f>'[1]5 ЦК 4'!$Q657</f>
        <v>0.43044203999999997</v>
      </c>
      <c r="F654" s="14">
        <f>'[1]5 ЦК 4'!$R657</f>
        <v>6.79066836</v>
      </c>
    </row>
    <row r="655" spans="1:6" ht="15.75">
      <c r="A655" s="36"/>
      <c r="B655" s="7">
        <v>14</v>
      </c>
      <c r="C655" s="13">
        <f>'[1]3 ЦК 4'!$D658</f>
        <v>86.3432346</v>
      </c>
      <c r="D655" s="13">
        <f>'[1]5 ЦК 4'!$D658</f>
        <v>85.71507168</v>
      </c>
      <c r="E655" s="13">
        <f>'[1]5 ЦК 4'!$Q658</f>
        <v>0.07307075999999998</v>
      </c>
      <c r="F655" s="14">
        <f>'[1]5 ЦК 4'!$R658</f>
        <v>7.402252199999999</v>
      </c>
    </row>
    <row r="656" spans="1:6" ht="15.75">
      <c r="A656" s="36"/>
      <c r="B656" s="7">
        <v>15</v>
      </c>
      <c r="C656" s="13">
        <f>'[1]3 ЦК 4'!$D659</f>
        <v>85.87840631999998</v>
      </c>
      <c r="D656" s="13">
        <f>'[1]5 ЦК 4'!$D659</f>
        <v>85.25024339999999</v>
      </c>
      <c r="E656" s="13">
        <f>'[1]5 ЦК 4'!$Q659</f>
        <v>0.17377332</v>
      </c>
      <c r="F656" s="14">
        <f>'[1]5 ЦК 4'!$R659</f>
        <v>7.6613770799999985</v>
      </c>
    </row>
    <row r="657" spans="1:6" ht="15.75">
      <c r="A657" s="36"/>
      <c r="B657" s="7">
        <v>16</v>
      </c>
      <c r="C657" s="13">
        <f>'[1]3 ЦК 4'!$D660</f>
        <v>86.58762252</v>
      </c>
      <c r="D657" s="13">
        <f>'[1]5 ЦК 4'!$D660</f>
        <v>85.9594596</v>
      </c>
      <c r="E657" s="13">
        <f>'[1]5 ЦК 4'!$Q660</f>
        <v>0.7724623199999999</v>
      </c>
      <c r="F657" s="14">
        <f>'[1]5 ЦК 4'!$R660</f>
        <v>6.70347468</v>
      </c>
    </row>
    <row r="658" spans="1:6" ht="15.75">
      <c r="A658" s="36"/>
      <c r="B658" s="7">
        <v>17</v>
      </c>
      <c r="C658" s="13">
        <f>'[1]3 ЦК 4'!$D661</f>
        <v>85.88270460000001</v>
      </c>
      <c r="D658" s="13">
        <f>'[1]5 ЦК 4'!$D661</f>
        <v>85.25454167999999</v>
      </c>
      <c r="E658" s="13">
        <f>'[1]5 ЦК 4'!$Q661</f>
        <v>0.31561656</v>
      </c>
      <c r="F658" s="14">
        <f>'[1]5 ЦК 4'!$R661</f>
        <v>10.04201016</v>
      </c>
    </row>
    <row r="659" spans="1:6" ht="15.75">
      <c r="A659" s="36"/>
      <c r="B659" s="7">
        <v>18</v>
      </c>
      <c r="C659" s="13">
        <f>'[1]3 ЦК 4'!$D662</f>
        <v>87.01253819999998</v>
      </c>
      <c r="D659" s="13">
        <f>'[1]5 ЦК 4'!$D662</f>
        <v>86.38437527999999</v>
      </c>
      <c r="E659" s="13">
        <f>'[1]5 ЦК 4'!$Q662</f>
        <v>0.5557062</v>
      </c>
      <c r="F659" s="14">
        <f>'[1]5 ЦК 4'!$R662</f>
        <v>0.0030702000000000004</v>
      </c>
    </row>
    <row r="660" spans="1:6" ht="15.75">
      <c r="A660" s="36"/>
      <c r="B660" s="7">
        <v>19</v>
      </c>
      <c r="C660" s="13">
        <f>'[1]3 ЦК 4'!$D663</f>
        <v>86.86885284</v>
      </c>
      <c r="D660" s="13">
        <f>'[1]5 ЦК 4'!$D663</f>
        <v>86.24068992000001</v>
      </c>
      <c r="E660" s="13">
        <f>'[1]5 ЦК 4'!$Q663</f>
        <v>0</v>
      </c>
      <c r="F660" s="14">
        <f>'[1]5 ЦК 4'!$R663</f>
        <v>7.12654824</v>
      </c>
    </row>
    <row r="661" spans="1:6" ht="15.75">
      <c r="A661" s="36"/>
      <c r="B661" s="7">
        <v>20</v>
      </c>
      <c r="C661" s="13">
        <f>'[1]3 ЦК 4'!$D664</f>
        <v>85.8550728</v>
      </c>
      <c r="D661" s="13">
        <f>'[1]5 ЦК 4'!$D664</f>
        <v>85.22690988</v>
      </c>
      <c r="E661" s="13">
        <f>'[1]5 ЦК 4'!$Q664</f>
        <v>0</v>
      </c>
      <c r="F661" s="14">
        <f>'[1]5 ЦК 4'!$R664</f>
        <v>20.759464319999996</v>
      </c>
    </row>
    <row r="662" spans="1:6" ht="15.75">
      <c r="A662" s="36"/>
      <c r="B662" s="7">
        <v>21</v>
      </c>
      <c r="C662" s="13">
        <f>'[1]3 ЦК 4'!$D665</f>
        <v>82.73881979999999</v>
      </c>
      <c r="D662" s="13">
        <f>'[1]5 ЦК 4'!$D665</f>
        <v>82.11065688</v>
      </c>
      <c r="E662" s="13">
        <f>'[1]5 ЦК 4'!$Q665</f>
        <v>0</v>
      </c>
      <c r="F662" s="14">
        <f>'[1]5 ЦК 4'!$R665</f>
        <v>24.023086919999997</v>
      </c>
    </row>
    <row r="663" spans="1:6" ht="15.75">
      <c r="A663" s="36"/>
      <c r="B663" s="7">
        <v>22</v>
      </c>
      <c r="C663" s="13">
        <f>'[1]3 ЦК 4'!$D666</f>
        <v>64.33972523999999</v>
      </c>
      <c r="D663" s="13">
        <f>'[1]5 ЦК 4'!$D666</f>
        <v>63.71156231999999</v>
      </c>
      <c r="E663" s="13">
        <f>'[1]5 ЦК 4'!$Q666</f>
        <v>0</v>
      </c>
      <c r="F663" s="14">
        <f>'[1]5 ЦК 4'!$R666</f>
        <v>14.735731919999997</v>
      </c>
    </row>
    <row r="664" spans="1:6" ht="16.5" thickBot="1">
      <c r="A664" s="36"/>
      <c r="B664" s="7">
        <v>23</v>
      </c>
      <c r="C664" s="13">
        <f>'[1]3 ЦК 4'!$D667</f>
        <v>52.39234895999999</v>
      </c>
      <c r="D664" s="13">
        <f>'[1]5 ЦК 4'!$D667</f>
        <v>51.76418604</v>
      </c>
      <c r="E664" s="13">
        <f>'[1]5 ЦК 4'!$Q667</f>
        <v>0</v>
      </c>
      <c r="F664" s="14">
        <f>'[1]5 ЦК 4'!$R667</f>
        <v>10.016220480000001</v>
      </c>
    </row>
    <row r="665" spans="1:6" ht="15.75" customHeight="1">
      <c r="A665" s="35">
        <v>41940</v>
      </c>
      <c r="B665" s="7">
        <v>0</v>
      </c>
      <c r="C665" s="13">
        <f>'[1]3 ЦК 4'!$D668</f>
        <v>53.034020760000004</v>
      </c>
      <c r="D665" s="13">
        <f>'[1]5 ЦК 4'!$D668</f>
        <v>52.405857839999996</v>
      </c>
      <c r="E665" s="13">
        <f>'[1]5 ЦК 4'!$Q668</f>
        <v>0</v>
      </c>
      <c r="F665" s="14">
        <f>'[1]5 ЦК 4'!$R668</f>
        <v>7.846203119999999</v>
      </c>
    </row>
    <row r="666" spans="1:6" ht="15.75">
      <c r="A666" s="36"/>
      <c r="B666" s="7">
        <v>1</v>
      </c>
      <c r="C666" s="13">
        <f>'[1]3 ЦК 4'!$D669</f>
        <v>50.97698676</v>
      </c>
      <c r="D666" s="13">
        <f>'[1]5 ЦК 4'!$D669</f>
        <v>50.34882384</v>
      </c>
      <c r="E666" s="13">
        <f>'[1]5 ЦК 4'!$Q669</f>
        <v>0</v>
      </c>
      <c r="F666" s="14">
        <f>'[1]5 ЦК 4'!$R669</f>
        <v>5.15670792</v>
      </c>
    </row>
    <row r="667" spans="1:6" ht="15.75">
      <c r="A667" s="36"/>
      <c r="B667" s="7">
        <v>2</v>
      </c>
      <c r="C667" s="13">
        <f>'[1]3 ЦК 4'!$D670</f>
        <v>44.81632344</v>
      </c>
      <c r="D667" s="13">
        <f>'[1]5 ЦК 4'!$D670</f>
        <v>44.18816052</v>
      </c>
      <c r="E667" s="13">
        <f>'[1]5 ЦК 4'!$Q670</f>
        <v>0.14491343999999995</v>
      </c>
      <c r="F667" s="14">
        <f>'[1]5 ЦК 4'!$R670</f>
        <v>0.049123200000000006</v>
      </c>
    </row>
    <row r="668" spans="1:6" ht="15.75">
      <c r="A668" s="36"/>
      <c r="B668" s="7">
        <v>3</v>
      </c>
      <c r="C668" s="13">
        <f>'[1]3 ЦК 4'!$D671</f>
        <v>2.35545744</v>
      </c>
      <c r="D668" s="13">
        <f>'[1]5 ЦК 4'!$D671</f>
        <v>1.72729452</v>
      </c>
      <c r="E668" s="13">
        <f>'[1]5 ЦК 4'!$Q671</f>
        <v>44.627813159999995</v>
      </c>
      <c r="F668" s="14">
        <f>'[1]5 ЦК 4'!$R671</f>
        <v>0</v>
      </c>
    </row>
    <row r="669" spans="1:6" ht="15.75">
      <c r="A669" s="36"/>
      <c r="B669" s="7">
        <v>4</v>
      </c>
      <c r="C669" s="13">
        <f>'[1]3 ЦК 4'!$D672</f>
        <v>49.09249799999999</v>
      </c>
      <c r="D669" s="13">
        <f>'[1]5 ЦК 4'!$D672</f>
        <v>48.46433508</v>
      </c>
      <c r="E669" s="13">
        <f>'[1]5 ЦК 4'!$Q672</f>
        <v>6.8496162</v>
      </c>
      <c r="F669" s="14">
        <f>'[1]5 ЦК 4'!$R672</f>
        <v>0</v>
      </c>
    </row>
    <row r="670" spans="1:6" ht="15.75">
      <c r="A670" s="36"/>
      <c r="B670" s="7">
        <v>5</v>
      </c>
      <c r="C670" s="13">
        <f>'[1]3 ЦК 4'!$D673</f>
        <v>57.768269159999996</v>
      </c>
      <c r="D670" s="13">
        <f>'[1]5 ЦК 4'!$D673</f>
        <v>57.140106239999994</v>
      </c>
      <c r="E670" s="13">
        <f>'[1]5 ЦК 4'!$Q673</f>
        <v>5.586535920000001</v>
      </c>
      <c r="F670" s="14">
        <f>'[1]5 ЦК 4'!$R673</f>
        <v>0</v>
      </c>
    </row>
    <row r="671" spans="1:6" ht="15.75">
      <c r="A671" s="36"/>
      <c r="B671" s="7">
        <v>6</v>
      </c>
      <c r="C671" s="13">
        <f>'[1]3 ЦК 4'!$D674</f>
        <v>62.28883164</v>
      </c>
      <c r="D671" s="13">
        <f>'[1]5 ЦК 4'!$D674</f>
        <v>61.66066871999999</v>
      </c>
      <c r="E671" s="13">
        <f>'[1]5 ЦК 4'!$Q674</f>
        <v>11.81842788</v>
      </c>
      <c r="F671" s="14">
        <f>'[1]5 ЦК 4'!$R674</f>
        <v>0</v>
      </c>
    </row>
    <row r="672" spans="1:6" ht="15.75">
      <c r="A672" s="36"/>
      <c r="B672" s="7">
        <v>7</v>
      </c>
      <c r="C672" s="13">
        <f>'[1]3 ЦК 4'!$D675</f>
        <v>84.43909656000001</v>
      </c>
      <c r="D672" s="13">
        <f>'[1]5 ЦК 4'!$D675</f>
        <v>83.81093363999999</v>
      </c>
      <c r="E672" s="13">
        <f>'[1]5 ЦК 4'!$Q675</f>
        <v>2.26028124</v>
      </c>
      <c r="F672" s="14">
        <f>'[1]5 ЦК 4'!$R675</f>
        <v>7.643569920000001</v>
      </c>
    </row>
    <row r="673" spans="1:6" ht="15.75">
      <c r="A673" s="36"/>
      <c r="B673" s="7">
        <v>8</v>
      </c>
      <c r="C673" s="13">
        <f>'[1]3 ЦК 4'!$D676</f>
        <v>86.41937555999999</v>
      </c>
      <c r="D673" s="13">
        <f>'[1]5 ЦК 4'!$D676</f>
        <v>85.79121264</v>
      </c>
      <c r="E673" s="13">
        <f>'[1]5 ЦК 4'!$Q676</f>
        <v>1.0868508</v>
      </c>
      <c r="F673" s="14">
        <f>'[1]5 ЦК 4'!$R676</f>
        <v>0.21122976</v>
      </c>
    </row>
    <row r="674" spans="1:6" ht="15.75">
      <c r="A674" s="36"/>
      <c r="B674" s="7">
        <v>9</v>
      </c>
      <c r="C674" s="13">
        <f>'[1]3 ЦК 4'!$D677</f>
        <v>86.26586556000001</v>
      </c>
      <c r="D674" s="13">
        <f>'[1]5 ЦК 4'!$D677</f>
        <v>85.63770264</v>
      </c>
      <c r="E674" s="13">
        <f>'[1]5 ЦК 4'!$Q677</f>
        <v>1.69904868</v>
      </c>
      <c r="F674" s="14">
        <f>'[1]5 ЦК 4'!$R677</f>
        <v>0.06693036</v>
      </c>
    </row>
    <row r="675" spans="1:6" ht="15.75">
      <c r="A675" s="36"/>
      <c r="B675" s="7">
        <v>10</v>
      </c>
      <c r="C675" s="13">
        <f>'[1]3 ЦК 4'!$D678</f>
        <v>87.26490864</v>
      </c>
      <c r="D675" s="13">
        <f>'[1]5 ЦК 4'!$D678</f>
        <v>86.63674572000001</v>
      </c>
      <c r="E675" s="13">
        <f>'[1]5 ЦК 4'!$Q678</f>
        <v>0.00061404</v>
      </c>
      <c r="F675" s="14">
        <f>'[1]5 ЦК 4'!$R678</f>
        <v>12.611767559999997</v>
      </c>
    </row>
    <row r="676" spans="1:6" ht="15.75">
      <c r="A676" s="36"/>
      <c r="B676" s="7">
        <v>11</v>
      </c>
      <c r="C676" s="13">
        <f>'[1]3 ЦК 4'!$D679</f>
        <v>86.05770600000001</v>
      </c>
      <c r="D676" s="13">
        <f>'[1]5 ЦК 4'!$D679</f>
        <v>85.42954307999999</v>
      </c>
      <c r="E676" s="13">
        <f>'[1]5 ЦК 4'!$Q679</f>
        <v>0.00061404</v>
      </c>
      <c r="F676" s="14">
        <f>'[1]5 ЦК 4'!$R679</f>
        <v>13.431510960000002</v>
      </c>
    </row>
    <row r="677" spans="1:6" ht="15.75">
      <c r="A677" s="36"/>
      <c r="B677" s="7">
        <v>12</v>
      </c>
      <c r="C677" s="13">
        <f>'[1]3 ЦК 4'!$D680</f>
        <v>85.59656196</v>
      </c>
      <c r="D677" s="13">
        <f>'[1]5 ЦК 4'!$D680</f>
        <v>84.96839904</v>
      </c>
      <c r="E677" s="13">
        <f>'[1]5 ЦК 4'!$Q680</f>
        <v>0</v>
      </c>
      <c r="F677" s="14">
        <f>'[1]5 ЦК 4'!$R680</f>
        <v>25.860294599999996</v>
      </c>
    </row>
    <row r="678" spans="1:6" ht="15.75">
      <c r="A678" s="36"/>
      <c r="B678" s="7">
        <v>13</v>
      </c>
      <c r="C678" s="13">
        <f>'[1]3 ЦК 4'!$D681</f>
        <v>85.88638884</v>
      </c>
      <c r="D678" s="13">
        <f>'[1]5 ЦК 4'!$D681</f>
        <v>85.25822591999999</v>
      </c>
      <c r="E678" s="13">
        <f>'[1]5 ЦК 4'!$Q681</f>
        <v>0</v>
      </c>
      <c r="F678" s="14">
        <f>'[1]5 ЦК 4'!$R681</f>
        <v>25.34388696</v>
      </c>
    </row>
    <row r="679" spans="1:6" ht="15.75">
      <c r="A679" s="36"/>
      <c r="B679" s="7">
        <v>14</v>
      </c>
      <c r="C679" s="13">
        <f>'[1]3 ЦК 4'!$D682</f>
        <v>86.47709531999999</v>
      </c>
      <c r="D679" s="13">
        <f>'[1]5 ЦК 4'!$D682</f>
        <v>85.8489324</v>
      </c>
      <c r="E679" s="13">
        <f>'[1]5 ЦК 4'!$Q682</f>
        <v>0</v>
      </c>
      <c r="F679" s="14">
        <f>'[1]5 ЦК 4'!$R682</f>
        <v>30.533139</v>
      </c>
    </row>
    <row r="680" spans="1:6" ht="15.75">
      <c r="A680" s="36"/>
      <c r="B680" s="7">
        <v>15</v>
      </c>
      <c r="C680" s="13">
        <f>'[1]3 ЦК 4'!$D683</f>
        <v>86.07735527999999</v>
      </c>
      <c r="D680" s="13">
        <f>'[1]5 ЦК 4'!$D683</f>
        <v>85.44919236</v>
      </c>
      <c r="E680" s="13">
        <f>'[1]5 ЦК 4'!$Q683</f>
        <v>0</v>
      </c>
      <c r="F680" s="14">
        <f>'[1]5 ЦК 4'!$R683</f>
        <v>24.36142296</v>
      </c>
    </row>
    <row r="681" spans="1:6" ht="15.75">
      <c r="A681" s="36"/>
      <c r="B681" s="7">
        <v>16</v>
      </c>
      <c r="C681" s="13">
        <f>'[1]3 ЦК 4'!$D684</f>
        <v>86.01472319999999</v>
      </c>
      <c r="D681" s="13">
        <f>'[1]5 ЦК 4'!$D684</f>
        <v>85.38656028</v>
      </c>
      <c r="E681" s="13">
        <f>'[1]5 ЦК 4'!$Q684</f>
        <v>0.018421199999999995</v>
      </c>
      <c r="F681" s="14">
        <f>'[1]5 ЦК 4'!$R684</f>
        <v>12.32623896</v>
      </c>
    </row>
    <row r="682" spans="1:6" ht="15.75">
      <c r="A682" s="36"/>
      <c r="B682" s="7">
        <v>17</v>
      </c>
      <c r="C682" s="13">
        <f>'[1]3 ЦК 4'!$D685</f>
        <v>85.08690876</v>
      </c>
      <c r="D682" s="13">
        <f>'[1]5 ЦК 4'!$D685</f>
        <v>84.45874584</v>
      </c>
      <c r="E682" s="13">
        <f>'[1]5 ЦК 4'!$Q685</f>
        <v>0.7878133199999998</v>
      </c>
      <c r="F682" s="14">
        <f>'[1]5 ЦК 4'!$R685</f>
        <v>0.22105439999999996</v>
      </c>
    </row>
    <row r="683" spans="1:6" ht="15.75">
      <c r="A683" s="36"/>
      <c r="B683" s="7">
        <v>18</v>
      </c>
      <c r="C683" s="13">
        <f>'[1]3 ЦК 4'!$D686</f>
        <v>86.27262</v>
      </c>
      <c r="D683" s="13">
        <f>'[1]5 ЦК 4'!$D686</f>
        <v>85.64445707999998</v>
      </c>
      <c r="E683" s="13">
        <f>'[1]5 ЦК 4'!$Q686</f>
        <v>0.3493887600000001</v>
      </c>
      <c r="F683" s="14">
        <f>'[1]5 ЦК 4'!$R686</f>
        <v>1.1052719999999998</v>
      </c>
    </row>
    <row r="684" spans="1:6" ht="15.75">
      <c r="A684" s="36"/>
      <c r="B684" s="7">
        <v>19</v>
      </c>
      <c r="C684" s="13">
        <f>'[1]3 ЦК 4'!$D687</f>
        <v>86.13016271999999</v>
      </c>
      <c r="D684" s="13">
        <f>'[1]5 ЦК 4'!$D687</f>
        <v>85.5019998</v>
      </c>
      <c r="E684" s="13">
        <f>'[1]5 ЦК 4'!$Q687</f>
        <v>0.5950047599999999</v>
      </c>
      <c r="F684" s="14">
        <f>'[1]5 ЦК 4'!$R687</f>
        <v>1.98457728</v>
      </c>
    </row>
    <row r="685" spans="1:6" ht="15.75">
      <c r="A685" s="36"/>
      <c r="B685" s="7">
        <v>20</v>
      </c>
      <c r="C685" s="13">
        <f>'[1]3 ЦК 4'!$D688</f>
        <v>84.80997672</v>
      </c>
      <c r="D685" s="13">
        <f>'[1]5 ЦК 4'!$D688</f>
        <v>84.1818138</v>
      </c>
      <c r="E685" s="13">
        <f>'[1]5 ЦК 4'!$Q688</f>
        <v>0.00061404</v>
      </c>
      <c r="F685" s="14">
        <f>'[1]5 ЦК 4'!$R688</f>
        <v>15.412403999999999</v>
      </c>
    </row>
    <row r="686" spans="1:6" ht="15.75">
      <c r="A686" s="36"/>
      <c r="B686" s="7">
        <v>21</v>
      </c>
      <c r="C686" s="13">
        <f>'[1]3 ЦК 4'!$D689</f>
        <v>84.16707684000001</v>
      </c>
      <c r="D686" s="13">
        <f>'[1]5 ЦК 4'!$D689</f>
        <v>83.53891392</v>
      </c>
      <c r="E686" s="13">
        <f>'[1]5 ЦК 4'!$Q689</f>
        <v>0</v>
      </c>
      <c r="F686" s="14">
        <f>'[1]5 ЦК 4'!$R689</f>
        <v>20.004195119999995</v>
      </c>
    </row>
    <row r="687" spans="1:6" ht="15.75">
      <c r="A687" s="36"/>
      <c r="B687" s="7">
        <v>22</v>
      </c>
      <c r="C687" s="13">
        <f>'[1]3 ЦК 4'!$D690</f>
        <v>66.38202228</v>
      </c>
      <c r="D687" s="13">
        <f>'[1]5 ЦК 4'!$D690</f>
        <v>65.75385935999999</v>
      </c>
      <c r="E687" s="13">
        <f>'[1]5 ЦК 4'!$Q690</f>
        <v>0</v>
      </c>
      <c r="F687" s="14">
        <f>'[1]5 ЦК 4'!$R690</f>
        <v>17.630930519999996</v>
      </c>
    </row>
    <row r="688" spans="1:6" ht="16.5" thickBot="1">
      <c r="A688" s="36"/>
      <c r="B688" s="7">
        <v>23</v>
      </c>
      <c r="C688" s="13">
        <f>'[1]3 ЦК 4'!$D691</f>
        <v>54.386136840000006</v>
      </c>
      <c r="D688" s="13">
        <f>'[1]5 ЦК 4'!$D691</f>
        <v>53.75797392</v>
      </c>
      <c r="E688" s="13">
        <f>'[1]5 ЦК 4'!$Q691</f>
        <v>0</v>
      </c>
      <c r="F688" s="14">
        <f>'[1]5 ЦК 4'!$R691</f>
        <v>17.995670280000002</v>
      </c>
    </row>
    <row r="689" spans="1:6" ht="15.75" customHeight="1">
      <c r="A689" s="35">
        <v>41941</v>
      </c>
      <c r="B689" s="7">
        <v>0</v>
      </c>
      <c r="C689" s="13">
        <f>'[1]3 ЦК 4'!$D692</f>
        <v>52.39234895999999</v>
      </c>
      <c r="D689" s="13">
        <f>'[1]5 ЦК 4'!$D692</f>
        <v>51.76418604</v>
      </c>
      <c r="E689" s="13">
        <f>'[1]5 ЦК 4'!$Q692</f>
        <v>0</v>
      </c>
      <c r="F689" s="14">
        <f>'[1]5 ЦК 4'!$R692</f>
        <v>1.473696</v>
      </c>
    </row>
    <row r="690" spans="1:6" ht="15.75" customHeight="1">
      <c r="A690" s="36"/>
      <c r="B690" s="7">
        <v>1</v>
      </c>
      <c r="C690" s="13">
        <f>'[1]3 ЦК 4'!$D693</f>
        <v>44.82983232</v>
      </c>
      <c r="D690" s="13">
        <f>'[1]5 ЦК 4'!$D693</f>
        <v>44.2016694</v>
      </c>
      <c r="E690" s="13">
        <f>'[1]5 ЦК 4'!$Q693</f>
        <v>1.14579864</v>
      </c>
      <c r="F690" s="14">
        <f>'[1]5 ЦК 4'!$R693</f>
        <v>0</v>
      </c>
    </row>
    <row r="691" spans="1:6" ht="15.75" customHeight="1">
      <c r="A691" s="36"/>
      <c r="B691" s="7">
        <v>2</v>
      </c>
      <c r="C691" s="13">
        <f>'[1]3 ЦК 4'!$D694</f>
        <v>36.7441536</v>
      </c>
      <c r="D691" s="13">
        <f>'[1]5 ЦК 4'!$D694</f>
        <v>36.115990679999996</v>
      </c>
      <c r="E691" s="13">
        <f>'[1]5 ЦК 4'!$Q694</f>
        <v>6.30127848</v>
      </c>
      <c r="F691" s="14">
        <f>'[1]5 ЦК 4'!$R694</f>
        <v>0</v>
      </c>
    </row>
    <row r="692" spans="1:6" ht="15.75" customHeight="1">
      <c r="A692" s="36"/>
      <c r="B692" s="7">
        <v>3</v>
      </c>
      <c r="C692" s="13">
        <f>'[1]3 ЦК 4'!$D695</f>
        <v>0.9443935200000001</v>
      </c>
      <c r="D692" s="13">
        <f>'[1]5 ЦК 4'!$D695</f>
        <v>0.31623060000000003</v>
      </c>
      <c r="E692" s="13">
        <f>'[1]5 ЦК 4'!$Q695</f>
        <v>48.02836667999999</v>
      </c>
      <c r="F692" s="14">
        <f>'[1]5 ЦК 4'!$R695</f>
        <v>0</v>
      </c>
    </row>
    <row r="693" spans="1:6" ht="15.75" customHeight="1">
      <c r="A693" s="36"/>
      <c r="B693" s="7">
        <v>4</v>
      </c>
      <c r="C693" s="13">
        <f>'[1]3 ЦК 4'!$D696</f>
        <v>18.46295472</v>
      </c>
      <c r="D693" s="13">
        <f>'[1]5 ЦК 4'!$D696</f>
        <v>17.834791799999998</v>
      </c>
      <c r="E693" s="13">
        <f>'[1]5 ЦК 4'!$Q696</f>
        <v>38.26144644</v>
      </c>
      <c r="F693" s="14">
        <f>'[1]5 ЦК 4'!$R696</f>
        <v>0</v>
      </c>
    </row>
    <row r="694" spans="1:6" ht="15.75" customHeight="1">
      <c r="A694" s="36"/>
      <c r="B694" s="7">
        <v>5</v>
      </c>
      <c r="C694" s="13">
        <f>'[1]3 ЦК 4'!$D697</f>
        <v>54.79877172</v>
      </c>
      <c r="D694" s="13">
        <f>'[1]5 ЦК 4'!$D697</f>
        <v>54.170608800000004</v>
      </c>
      <c r="E694" s="13">
        <f>'[1]5 ЦК 4'!$Q697</f>
        <v>10.021746840000002</v>
      </c>
      <c r="F694" s="14">
        <f>'[1]5 ЦК 4'!$R697</f>
        <v>0</v>
      </c>
    </row>
    <row r="695" spans="1:6" ht="15.75" customHeight="1">
      <c r="A695" s="36"/>
      <c r="B695" s="7">
        <v>6</v>
      </c>
      <c r="C695" s="13">
        <f>'[1]3 ЦК 4'!$D698</f>
        <v>60.53697552</v>
      </c>
      <c r="D695" s="13">
        <f>'[1]5 ЦК 4'!$D698</f>
        <v>59.9088126</v>
      </c>
      <c r="E695" s="13">
        <f>'[1]5 ЦК 4'!$Q698</f>
        <v>13.734232679999998</v>
      </c>
      <c r="F695" s="14">
        <f>'[1]5 ЦК 4'!$R698</f>
        <v>0</v>
      </c>
    </row>
    <row r="696" spans="1:6" ht="15.75" customHeight="1">
      <c r="A696" s="36"/>
      <c r="B696" s="7">
        <v>7</v>
      </c>
      <c r="C696" s="13">
        <f>'[1]3 ЦК 4'!$D699</f>
        <v>84.5041848</v>
      </c>
      <c r="D696" s="13">
        <f>'[1]5 ЦК 4'!$D699</f>
        <v>83.87602188</v>
      </c>
      <c r="E696" s="13">
        <f>'[1]5 ЦК 4'!$Q699</f>
        <v>1.7254523999999998</v>
      </c>
      <c r="F696" s="14">
        <f>'[1]5 ЦК 4'!$R699</f>
        <v>8.62357776</v>
      </c>
    </row>
    <row r="697" spans="1:6" ht="15.75" customHeight="1">
      <c r="A697" s="36"/>
      <c r="B697" s="7">
        <v>8</v>
      </c>
      <c r="C697" s="13">
        <f>'[1]3 ЦК 4'!$D700</f>
        <v>85.84770432</v>
      </c>
      <c r="D697" s="13">
        <f>'[1]5 ЦК 4'!$D700</f>
        <v>85.21954139999998</v>
      </c>
      <c r="E697" s="13">
        <f>'[1]5 ЦК 4'!$Q700</f>
        <v>0.9947448</v>
      </c>
      <c r="F697" s="14">
        <f>'[1]5 ЦК 4'!$R700</f>
        <v>6.51742056</v>
      </c>
    </row>
    <row r="698" spans="1:6" ht="15.75" customHeight="1">
      <c r="A698" s="36"/>
      <c r="B698" s="7">
        <v>9</v>
      </c>
      <c r="C698" s="13">
        <f>'[1]3 ЦК 4'!$D701</f>
        <v>86.05340772</v>
      </c>
      <c r="D698" s="13">
        <f>'[1]5 ЦК 4'!$D701</f>
        <v>85.4252448</v>
      </c>
      <c r="E698" s="13">
        <f>'[1]5 ЦК 4'!$Q701</f>
        <v>1.70518908</v>
      </c>
      <c r="F698" s="14">
        <f>'[1]5 ЦК 4'!$R701</f>
        <v>0</v>
      </c>
    </row>
    <row r="699" spans="1:6" ht="15.75" customHeight="1">
      <c r="A699" s="36"/>
      <c r="B699" s="7">
        <v>10</v>
      </c>
      <c r="C699" s="13">
        <f>'[1]3 ЦК 4'!$D702</f>
        <v>86.60972796</v>
      </c>
      <c r="D699" s="13">
        <f>'[1]5 ЦК 4'!$D702</f>
        <v>85.98156503999999</v>
      </c>
      <c r="E699" s="13">
        <f>'[1]5 ЦК 4'!$Q702</f>
        <v>0</v>
      </c>
      <c r="F699" s="14">
        <f>'[1]5 ЦК 4'!$R702</f>
        <v>9.23331948</v>
      </c>
    </row>
    <row r="700" spans="1:6" ht="15.75" customHeight="1">
      <c r="A700" s="36"/>
      <c r="B700" s="7">
        <v>11</v>
      </c>
      <c r="C700" s="13">
        <f>'[1]3 ЦК 4'!$D703</f>
        <v>86.25358476</v>
      </c>
      <c r="D700" s="13">
        <f>'[1]5 ЦК 4'!$D703</f>
        <v>85.62542184</v>
      </c>
      <c r="E700" s="13">
        <f>'[1]5 ЦК 4'!$Q703</f>
        <v>0</v>
      </c>
      <c r="F700" s="14">
        <f>'[1]5 ЦК 4'!$R703</f>
        <v>11.1018432</v>
      </c>
    </row>
    <row r="701" spans="1:6" ht="15.75" customHeight="1">
      <c r="A701" s="36"/>
      <c r="B701" s="7">
        <v>12</v>
      </c>
      <c r="C701" s="13">
        <f>'[1]3 ЦК 4'!$D704</f>
        <v>85.87779228</v>
      </c>
      <c r="D701" s="13">
        <f>'[1]5 ЦК 4'!$D704</f>
        <v>85.24962935999999</v>
      </c>
      <c r="E701" s="13">
        <f>'[1]5 ЦК 4'!$Q704</f>
        <v>0</v>
      </c>
      <c r="F701" s="14">
        <f>'[1]5 ЦК 4'!$R704</f>
        <v>12.12299172</v>
      </c>
    </row>
    <row r="702" spans="1:6" ht="15.75" customHeight="1">
      <c r="A702" s="36"/>
      <c r="B702" s="7">
        <v>13</v>
      </c>
      <c r="C702" s="13">
        <f>'[1]3 ЦК 4'!$D705</f>
        <v>86.15656643999999</v>
      </c>
      <c r="D702" s="13">
        <f>'[1]5 ЦК 4'!$D705</f>
        <v>85.52840352</v>
      </c>
      <c r="E702" s="13">
        <f>'[1]5 ЦК 4'!$Q705</f>
        <v>0</v>
      </c>
      <c r="F702" s="14">
        <f>'[1]5 ЦК 4'!$R705</f>
        <v>10.830437520000002</v>
      </c>
    </row>
    <row r="703" spans="1:6" ht="15.75" customHeight="1">
      <c r="A703" s="36"/>
      <c r="B703" s="7">
        <v>14</v>
      </c>
      <c r="C703" s="13">
        <f>'[1]3 ЦК 4'!$D706</f>
        <v>86.50779732</v>
      </c>
      <c r="D703" s="13">
        <f>'[1]5 ЦК 4'!$D706</f>
        <v>85.8796344</v>
      </c>
      <c r="E703" s="13">
        <f>'[1]5 ЦК 4'!$Q706</f>
        <v>0</v>
      </c>
      <c r="F703" s="14">
        <f>'[1]5 ЦК 4'!$R706</f>
        <v>18.708570719999997</v>
      </c>
    </row>
    <row r="704" spans="1:6" ht="15.75" customHeight="1">
      <c r="A704" s="36"/>
      <c r="B704" s="7">
        <v>15</v>
      </c>
      <c r="C704" s="13">
        <f>'[1]3 ЦК 4'!$D707</f>
        <v>86.26218132</v>
      </c>
      <c r="D704" s="13">
        <f>'[1]5 ЦК 4'!$D707</f>
        <v>85.6340184</v>
      </c>
      <c r="E704" s="13">
        <f>'[1]5 ЦК 4'!$Q707</f>
        <v>0</v>
      </c>
      <c r="F704" s="14">
        <f>'[1]5 ЦК 4'!$R707</f>
        <v>17.75005428</v>
      </c>
    </row>
    <row r="705" spans="1:6" ht="15.75" customHeight="1">
      <c r="A705" s="36"/>
      <c r="B705" s="7">
        <v>16</v>
      </c>
      <c r="C705" s="13">
        <f>'[1]3 ЦК 4'!$D708</f>
        <v>86.29533947999998</v>
      </c>
      <c r="D705" s="13">
        <f>'[1]5 ЦК 4'!$D708</f>
        <v>85.66717656</v>
      </c>
      <c r="E705" s="13">
        <f>'[1]5 ЦК 4'!$Q708</f>
        <v>0.9806218800000001</v>
      </c>
      <c r="F705" s="14">
        <f>'[1]5 ЦК 4'!$R708</f>
        <v>6.1219788</v>
      </c>
    </row>
    <row r="706" spans="1:6" ht="15.75" customHeight="1">
      <c r="A706" s="36"/>
      <c r="B706" s="7">
        <v>17</v>
      </c>
      <c r="C706" s="13">
        <f>'[1]3 ЦК 4'!$D709</f>
        <v>85.23734856000002</v>
      </c>
      <c r="D706" s="13">
        <f>'[1]5 ЦК 4'!$D709</f>
        <v>84.60918563999999</v>
      </c>
      <c r="E706" s="13">
        <f>'[1]5 ЦК 4'!$Q709</f>
        <v>2.870637</v>
      </c>
      <c r="F706" s="14">
        <f>'[1]5 ЦК 4'!$R709</f>
        <v>3.00204156</v>
      </c>
    </row>
    <row r="707" spans="1:6" ht="15.75" customHeight="1">
      <c r="A707" s="36"/>
      <c r="B707" s="7">
        <v>18</v>
      </c>
      <c r="C707" s="13">
        <f>'[1]3 ЦК 4'!$D710</f>
        <v>87.42517308</v>
      </c>
      <c r="D707" s="13">
        <f>'[1]5 ЦК 4'!$D710</f>
        <v>86.79701016</v>
      </c>
      <c r="E707" s="13">
        <f>'[1]5 ЦК 4'!$Q710</f>
        <v>0</v>
      </c>
      <c r="F707" s="14">
        <f>'[1]5 ЦК 4'!$R710</f>
        <v>8.687437919999999</v>
      </c>
    </row>
    <row r="708" spans="1:6" ht="15.75" customHeight="1">
      <c r="A708" s="36"/>
      <c r="B708" s="7">
        <v>19</v>
      </c>
      <c r="C708" s="13">
        <f>'[1]3 ЦК 4'!$D711</f>
        <v>86.98490639999999</v>
      </c>
      <c r="D708" s="13">
        <f>'[1]5 ЦК 4'!$D711</f>
        <v>86.35674347999999</v>
      </c>
      <c r="E708" s="13">
        <f>'[1]5 ЦК 4'!$Q711</f>
        <v>0</v>
      </c>
      <c r="F708" s="14">
        <f>'[1]5 ЦК 4'!$R711</f>
        <v>17.180839199999998</v>
      </c>
    </row>
    <row r="709" spans="1:6" ht="15.75" customHeight="1">
      <c r="A709" s="36"/>
      <c r="B709" s="7">
        <v>20</v>
      </c>
      <c r="C709" s="13">
        <f>'[1]3 ЦК 4'!$D712</f>
        <v>85.15936547999999</v>
      </c>
      <c r="D709" s="13">
        <f>'[1]5 ЦК 4'!$D712</f>
        <v>84.53120256000001</v>
      </c>
      <c r="E709" s="13">
        <f>'[1]5 ЦК 4'!$Q712</f>
        <v>0</v>
      </c>
      <c r="F709" s="14">
        <f>'[1]5 ЦК 4'!$R712</f>
        <v>19.2992772</v>
      </c>
    </row>
    <row r="710" spans="1:6" ht="15.75" customHeight="1">
      <c r="A710" s="36"/>
      <c r="B710" s="7">
        <v>21</v>
      </c>
      <c r="C710" s="13">
        <f>'[1]3 ЦК 4'!$D713</f>
        <v>84.9462936</v>
      </c>
      <c r="D710" s="13">
        <f>'[1]5 ЦК 4'!$D713</f>
        <v>84.31813068000001</v>
      </c>
      <c r="E710" s="13">
        <f>'[1]5 ЦК 4'!$Q713</f>
        <v>0</v>
      </c>
      <c r="F710" s="14">
        <f>'[1]5 ЦК 4'!$R713</f>
        <v>20.928325319999995</v>
      </c>
    </row>
    <row r="711" spans="1:6" ht="15.75" customHeight="1">
      <c r="A711" s="36"/>
      <c r="B711" s="7">
        <v>22</v>
      </c>
      <c r="C711" s="13">
        <f>'[1]3 ЦК 4'!$D714</f>
        <v>72.90251304</v>
      </c>
      <c r="D711" s="13">
        <f>'[1]5 ЦК 4'!$D714</f>
        <v>72.27435012</v>
      </c>
      <c r="E711" s="13">
        <f>'[1]5 ЦК 4'!$Q714</f>
        <v>0</v>
      </c>
      <c r="F711" s="14">
        <f>'[1]5 ЦК 4'!$R714</f>
        <v>22.22333568</v>
      </c>
    </row>
    <row r="712" spans="1:6" ht="16.5" customHeight="1" thickBot="1">
      <c r="A712" s="36"/>
      <c r="B712" s="7">
        <v>23</v>
      </c>
      <c r="C712" s="13">
        <f>'[1]3 ЦК 4'!$D715</f>
        <v>54.70482359999999</v>
      </c>
      <c r="D712" s="13">
        <f>'[1]5 ЦК 4'!$D715</f>
        <v>54.076660679999996</v>
      </c>
      <c r="E712" s="13">
        <f>'[1]5 ЦК 4'!$Q715</f>
        <v>0</v>
      </c>
      <c r="F712" s="14">
        <f>'[1]5 ЦК 4'!$R715</f>
        <v>10.770261600000001</v>
      </c>
    </row>
    <row r="713" spans="1:6" ht="15.75" customHeight="1">
      <c r="A713" s="35">
        <v>41942</v>
      </c>
      <c r="B713" s="7">
        <v>0</v>
      </c>
      <c r="C713" s="13">
        <f>'[1]3 ЦК 4'!$D716</f>
        <v>52.126469639999996</v>
      </c>
      <c r="D713" s="13">
        <f>'[1]5 ЦК 4'!$D716</f>
        <v>51.49830671999999</v>
      </c>
      <c r="E713" s="13">
        <f>'[1]5 ЦК 4'!$Q716</f>
        <v>0</v>
      </c>
      <c r="F713" s="14">
        <f>'[1]5 ЦК 4'!$R716</f>
        <v>0.41877527999999997</v>
      </c>
    </row>
    <row r="714" spans="1:6" ht="15.75" customHeight="1">
      <c r="A714" s="36"/>
      <c r="B714" s="7">
        <v>1</v>
      </c>
      <c r="C714" s="13">
        <f>'[1]3 ЦК 4'!$D717</f>
        <v>50.34022728</v>
      </c>
      <c r="D714" s="13">
        <f>'[1]5 ЦК 4'!$D717</f>
        <v>49.71206436</v>
      </c>
      <c r="E714" s="13">
        <f>'[1]5 ЦК 4'!$Q717</f>
        <v>0</v>
      </c>
      <c r="F714" s="14">
        <f>'[1]5 ЦК 4'!$R717</f>
        <v>0.214914</v>
      </c>
    </row>
    <row r="715" spans="1:6" ht="15.75" customHeight="1">
      <c r="A715" s="36"/>
      <c r="B715" s="7">
        <v>2</v>
      </c>
      <c r="C715" s="13">
        <f>'[1]3 ЦК 4'!$D718</f>
        <v>45.996508320000004</v>
      </c>
      <c r="D715" s="13">
        <f>'[1]5 ЦК 4'!$D718</f>
        <v>45.368345399999995</v>
      </c>
      <c r="E715" s="13">
        <f>'[1]5 ЦК 4'!$Q718</f>
        <v>0.14614151999999997</v>
      </c>
      <c r="F715" s="14">
        <f>'[1]5 ЦК 4'!$R718</f>
        <v>0</v>
      </c>
    </row>
    <row r="716" spans="1:6" ht="15.75" customHeight="1">
      <c r="A716" s="36"/>
      <c r="B716" s="7">
        <v>3</v>
      </c>
      <c r="C716" s="13">
        <f>'[1]3 ЦК 4'!$D719</f>
        <v>47.60529311999999</v>
      </c>
      <c r="D716" s="13">
        <f>'[1]5 ЦК 4'!$D719</f>
        <v>46.9771302</v>
      </c>
      <c r="E716" s="13">
        <f>'[1]5 ЦК 4'!$Q719</f>
        <v>0</v>
      </c>
      <c r="F716" s="14">
        <f>'[1]5 ЦК 4'!$R719</f>
        <v>47.010902400000006</v>
      </c>
    </row>
    <row r="717" spans="1:6" ht="15.75" customHeight="1">
      <c r="A717" s="36"/>
      <c r="B717" s="7">
        <v>4</v>
      </c>
      <c r="C717" s="13">
        <f>'[1]3 ЦК 4'!$D720</f>
        <v>47.904330599999994</v>
      </c>
      <c r="D717" s="13">
        <f>'[1]5 ЦК 4'!$D720</f>
        <v>47.27616767999999</v>
      </c>
      <c r="E717" s="13">
        <f>'[1]5 ЦК 4'!$Q720</f>
        <v>3.08493696</v>
      </c>
      <c r="F717" s="14">
        <f>'[1]5 ЦК 4'!$R720</f>
        <v>0</v>
      </c>
    </row>
    <row r="718" spans="1:6" ht="15.75" customHeight="1">
      <c r="A718" s="36"/>
      <c r="B718" s="7">
        <v>5</v>
      </c>
      <c r="C718" s="13">
        <f>'[1]3 ЦК 4'!$D721</f>
        <v>54.05455523999999</v>
      </c>
      <c r="D718" s="13">
        <f>'[1]5 ЦК 4'!$D721</f>
        <v>53.426392320000005</v>
      </c>
      <c r="E718" s="13">
        <f>'[1]5 ЦК 4'!$Q721</f>
        <v>1.93791024</v>
      </c>
      <c r="F718" s="14">
        <f>'[1]5 ЦК 4'!$R721</f>
        <v>0</v>
      </c>
    </row>
    <row r="719" spans="1:6" ht="15.75" customHeight="1">
      <c r="A719" s="36"/>
      <c r="B719" s="7">
        <v>6</v>
      </c>
      <c r="C719" s="13">
        <f>'[1]3 ЦК 4'!$D722</f>
        <v>61.44268452</v>
      </c>
      <c r="D719" s="13">
        <f>'[1]5 ЦК 4'!$D722</f>
        <v>60.81452159999999</v>
      </c>
      <c r="E719" s="13">
        <f>'[1]5 ЦК 4'!$Q722</f>
        <v>11.20561596</v>
      </c>
      <c r="F719" s="14">
        <f>'[1]5 ЦК 4'!$R722</f>
        <v>0</v>
      </c>
    </row>
    <row r="720" spans="1:6" ht="15.75" customHeight="1">
      <c r="A720" s="36"/>
      <c r="B720" s="7">
        <v>7</v>
      </c>
      <c r="C720" s="13">
        <f>'[1]3 ЦК 4'!$D723</f>
        <v>84.45628968</v>
      </c>
      <c r="D720" s="13">
        <f>'[1]5 ЦК 4'!$D723</f>
        <v>83.82812675999999</v>
      </c>
      <c r="E720" s="13">
        <f>'[1]5 ЦК 4'!$Q723</f>
        <v>1.2250097999999998</v>
      </c>
      <c r="F720" s="14">
        <f>'[1]5 ЦК 4'!$R723</f>
        <v>7.944449519999999</v>
      </c>
    </row>
    <row r="721" spans="1:6" ht="15.75" customHeight="1">
      <c r="A721" s="36"/>
      <c r="B721" s="7">
        <v>8</v>
      </c>
      <c r="C721" s="13">
        <f>'[1]3 ЦК 4'!$D724</f>
        <v>87.82798331999999</v>
      </c>
      <c r="D721" s="13">
        <f>'[1]5 ЦК 4'!$D724</f>
        <v>87.1998204</v>
      </c>
      <c r="E721" s="13">
        <f>'[1]5 ЦК 4'!$Q724</f>
        <v>0.39728388</v>
      </c>
      <c r="F721" s="14">
        <f>'[1]5 ЦК 4'!$R724</f>
        <v>0</v>
      </c>
    </row>
    <row r="722" spans="1:6" ht="15.75" customHeight="1">
      <c r="A722" s="36"/>
      <c r="B722" s="7">
        <v>9</v>
      </c>
      <c r="C722" s="13">
        <f>'[1]3 ЦК 4'!$D725</f>
        <v>88.23816203999999</v>
      </c>
      <c r="D722" s="13">
        <f>'[1]5 ЦК 4'!$D725</f>
        <v>87.60999912</v>
      </c>
      <c r="E722" s="13">
        <f>'[1]5 ЦК 4'!$Q725</f>
        <v>0.17254524</v>
      </c>
      <c r="F722" s="14">
        <f>'[1]5 ЦК 4'!$R725</f>
        <v>0.007368479999999999</v>
      </c>
    </row>
    <row r="723" spans="1:6" ht="15.75" customHeight="1">
      <c r="A723" s="36"/>
      <c r="B723" s="7">
        <v>10</v>
      </c>
      <c r="C723" s="13">
        <f>'[1]3 ЦК 4'!$D726</f>
        <v>88.81228944</v>
      </c>
      <c r="D723" s="13">
        <f>'[1]5 ЦК 4'!$D726</f>
        <v>88.18412652</v>
      </c>
      <c r="E723" s="13">
        <f>'[1]5 ЦК 4'!$Q726</f>
        <v>0</v>
      </c>
      <c r="F723" s="14">
        <f>'[1]5 ЦК 4'!$R726</f>
        <v>3.4195887599999994</v>
      </c>
    </row>
    <row r="724" spans="1:6" ht="15.75" customHeight="1">
      <c r="A724" s="36"/>
      <c r="B724" s="7">
        <v>11</v>
      </c>
      <c r="C724" s="13">
        <f>'[1]3 ЦК 4'!$D727</f>
        <v>88.36526832</v>
      </c>
      <c r="D724" s="13">
        <f>'[1]5 ЦК 4'!$D727</f>
        <v>87.73710539999999</v>
      </c>
      <c r="E724" s="13">
        <f>'[1]5 ЦК 4'!$Q727</f>
        <v>0</v>
      </c>
      <c r="F724" s="14">
        <f>'[1]5 ЦК 4'!$R727</f>
        <v>6.1575931200000005</v>
      </c>
    </row>
    <row r="725" spans="1:6" ht="15.75" customHeight="1">
      <c r="A725" s="36"/>
      <c r="B725" s="7">
        <v>12</v>
      </c>
      <c r="C725" s="13">
        <f>'[1]3 ЦК 4'!$D728</f>
        <v>87.93175607999999</v>
      </c>
      <c r="D725" s="13">
        <f>'[1]5 ЦК 4'!$D728</f>
        <v>87.30359315999999</v>
      </c>
      <c r="E725" s="13">
        <f>'[1]5 ЦК 4'!$Q728</f>
        <v>0</v>
      </c>
      <c r="F725" s="14">
        <f>'[1]5 ЦК 4'!$R728</f>
        <v>10.702717200000002</v>
      </c>
    </row>
    <row r="726" spans="1:6" ht="15.75" customHeight="1">
      <c r="A726" s="36"/>
      <c r="B726" s="7">
        <v>13</v>
      </c>
      <c r="C726" s="13">
        <f>'[1]3 ЦК 4'!$D729</f>
        <v>88.02816035999999</v>
      </c>
      <c r="D726" s="13">
        <f>'[1]5 ЦК 4'!$D729</f>
        <v>87.39999743999999</v>
      </c>
      <c r="E726" s="13">
        <f>'[1]5 ЦК 4'!$Q729</f>
        <v>0</v>
      </c>
      <c r="F726" s="14">
        <f>'[1]5 ЦК 4'!$R729</f>
        <v>9.966483239999999</v>
      </c>
    </row>
    <row r="727" spans="1:6" ht="15.75" customHeight="1">
      <c r="A727" s="36"/>
      <c r="B727" s="7">
        <v>14</v>
      </c>
      <c r="C727" s="13">
        <f>'[1]3 ЦК 4'!$D730</f>
        <v>88.42175999999999</v>
      </c>
      <c r="D727" s="13">
        <f>'[1]5 ЦК 4'!$D730</f>
        <v>87.79359708</v>
      </c>
      <c r="E727" s="13">
        <f>'[1]5 ЦК 4'!$Q730</f>
        <v>0</v>
      </c>
      <c r="F727" s="14">
        <f>'[1]5 ЦК 4'!$R730</f>
        <v>8.352786120000001</v>
      </c>
    </row>
    <row r="728" spans="1:6" ht="15.75" customHeight="1">
      <c r="A728" s="36"/>
      <c r="B728" s="7">
        <v>15</v>
      </c>
      <c r="C728" s="13">
        <f>'[1]3 ЦК 4'!$D731</f>
        <v>88.21360044</v>
      </c>
      <c r="D728" s="13">
        <f>'[1]5 ЦК 4'!$D731</f>
        <v>87.58543752</v>
      </c>
      <c r="E728" s="13">
        <f>'[1]5 ЦК 4'!$Q731</f>
        <v>0</v>
      </c>
      <c r="F728" s="14">
        <f>'[1]5 ЦК 4'!$R731</f>
        <v>8.869807799999998</v>
      </c>
    </row>
    <row r="729" spans="1:6" ht="15.75" customHeight="1">
      <c r="A729" s="36"/>
      <c r="B729" s="7">
        <v>16</v>
      </c>
      <c r="C729" s="13">
        <f>'[1]3 ЦК 4'!$D732</f>
        <v>88.2559692</v>
      </c>
      <c r="D729" s="13">
        <f>'[1]5 ЦК 4'!$D732</f>
        <v>87.62780627999999</v>
      </c>
      <c r="E729" s="13">
        <f>'[1]5 ЦК 4'!$Q732</f>
        <v>0</v>
      </c>
      <c r="F729" s="14">
        <f>'[1]5 ЦК 4'!$R732</f>
        <v>3.6044148000000003</v>
      </c>
    </row>
    <row r="730" spans="1:6" ht="15.75" customHeight="1">
      <c r="A730" s="36"/>
      <c r="B730" s="7">
        <v>17</v>
      </c>
      <c r="C730" s="13">
        <f>'[1]3 ЦК 4'!$D733</f>
        <v>88.1362314</v>
      </c>
      <c r="D730" s="13">
        <f>'[1]5 ЦК 4'!$D733</f>
        <v>87.50806847999999</v>
      </c>
      <c r="E730" s="13">
        <f>'[1]5 ЦК 4'!$Q733</f>
        <v>0.25482659999999996</v>
      </c>
      <c r="F730" s="14">
        <f>'[1]5 ЦК 4'!$R733</f>
        <v>2.29712364</v>
      </c>
    </row>
    <row r="731" spans="1:6" ht="15.75" customHeight="1">
      <c r="A731" s="36"/>
      <c r="B731" s="7">
        <v>18</v>
      </c>
      <c r="C731" s="13">
        <f>'[1]3 ЦК 4'!$D734</f>
        <v>88.53842759999999</v>
      </c>
      <c r="D731" s="13">
        <f>'[1]5 ЦК 4'!$D734</f>
        <v>87.91026468</v>
      </c>
      <c r="E731" s="13">
        <f>'[1]5 ЦК 4'!$Q734</f>
        <v>0.01657908</v>
      </c>
      <c r="F731" s="14">
        <f>'[1]5 ЦК 4'!$R734</f>
        <v>2.5851083999999998</v>
      </c>
    </row>
    <row r="732" spans="1:6" ht="15.75" customHeight="1">
      <c r="A732" s="36"/>
      <c r="B732" s="7">
        <v>19</v>
      </c>
      <c r="C732" s="13">
        <f>'[1]3 ЦК 4'!$D735</f>
        <v>88.61518260000001</v>
      </c>
      <c r="D732" s="13">
        <f>'[1]5 ЦК 4'!$D735</f>
        <v>87.98701967999999</v>
      </c>
      <c r="E732" s="13">
        <f>'[1]5 ЦК 4'!$Q735</f>
        <v>0</v>
      </c>
      <c r="F732" s="14">
        <f>'[1]5 ЦК 4'!$R735</f>
        <v>4.82082804</v>
      </c>
    </row>
    <row r="733" spans="1:6" ht="15.75" customHeight="1">
      <c r="A733" s="36"/>
      <c r="B733" s="7">
        <v>20</v>
      </c>
      <c r="C733" s="13">
        <f>'[1]3 ЦК 4'!$D736</f>
        <v>88.2559692</v>
      </c>
      <c r="D733" s="13">
        <f>'[1]5 ЦК 4'!$D736</f>
        <v>87.62780627999999</v>
      </c>
      <c r="E733" s="13">
        <f>'[1]5 ЦК 4'!$Q736</f>
        <v>0</v>
      </c>
      <c r="F733" s="14">
        <f>'[1]5 ЦК 4'!$R736</f>
        <v>4.70907276</v>
      </c>
    </row>
    <row r="734" spans="1:6" ht="15.75" customHeight="1">
      <c r="A734" s="36"/>
      <c r="B734" s="7">
        <v>21</v>
      </c>
      <c r="C734" s="13">
        <f>'[1]3 ЦК 4'!$D737</f>
        <v>86.59744715999999</v>
      </c>
      <c r="D734" s="13">
        <f>'[1]5 ЦК 4'!$D737</f>
        <v>85.96928424</v>
      </c>
      <c r="E734" s="13">
        <f>'[1]5 ЦК 4'!$Q737</f>
        <v>0</v>
      </c>
      <c r="F734" s="14">
        <f>'[1]5 ЦК 4'!$R737</f>
        <v>21.614207999999994</v>
      </c>
    </row>
    <row r="735" spans="1:6" ht="15.75" customHeight="1">
      <c r="A735" s="36"/>
      <c r="B735" s="7">
        <v>22</v>
      </c>
      <c r="C735" s="13">
        <f>'[1]3 ЦК 4'!$D738</f>
        <v>70.00424423999999</v>
      </c>
      <c r="D735" s="13">
        <f>'[1]5 ЦК 4'!$D738</f>
        <v>69.37608132</v>
      </c>
      <c r="E735" s="13">
        <f>'[1]5 ЦК 4'!$Q738</f>
        <v>0</v>
      </c>
      <c r="F735" s="14">
        <f>'[1]5 ЦК 4'!$R738</f>
        <v>21.312714359999994</v>
      </c>
    </row>
    <row r="736" spans="1:6" ht="16.5" customHeight="1" thickBot="1">
      <c r="A736" s="36"/>
      <c r="B736" s="7">
        <v>23</v>
      </c>
      <c r="C736" s="13">
        <f>'[1]3 ЦК 4'!$D739</f>
        <v>53.621657039999995</v>
      </c>
      <c r="D736" s="13">
        <f>'[1]5 ЦК 4'!$D739</f>
        <v>52.993494119999994</v>
      </c>
      <c r="E736" s="13">
        <f>'[1]5 ЦК 4'!$Q739</f>
        <v>0</v>
      </c>
      <c r="F736" s="14">
        <f>'[1]5 ЦК 4'!$R739</f>
        <v>7.887343799999998</v>
      </c>
    </row>
    <row r="737" spans="1:6" ht="15.75" customHeight="1">
      <c r="A737" s="35">
        <v>41943</v>
      </c>
      <c r="B737" s="7">
        <v>0</v>
      </c>
      <c r="C737" s="13">
        <f>'[1]3 ЦК 4'!$D740</f>
        <v>55.24456476</v>
      </c>
      <c r="D737" s="13">
        <f>'[1]5 ЦК 4'!$D740</f>
        <v>54.616401839999995</v>
      </c>
      <c r="E737" s="13">
        <f>'[1]5 ЦК 4'!$Q740</f>
        <v>0</v>
      </c>
      <c r="F737" s="14">
        <f>'[1]5 ЦК 4'!$R740</f>
        <v>3.36248304</v>
      </c>
    </row>
    <row r="738" spans="1:6" ht="15.75" customHeight="1">
      <c r="A738" s="36"/>
      <c r="B738" s="7">
        <v>1</v>
      </c>
      <c r="C738" s="13">
        <f>'[1]3 ЦК 4'!$D741</f>
        <v>53.66279771999999</v>
      </c>
      <c r="D738" s="13">
        <f>'[1]5 ЦК 4'!$D741</f>
        <v>53.0346348</v>
      </c>
      <c r="E738" s="13">
        <f>'[1]5 ЦК 4'!$Q741</f>
        <v>0</v>
      </c>
      <c r="F738" s="14">
        <f>'[1]5 ЦК 4'!$R741</f>
        <v>2.12519244</v>
      </c>
    </row>
    <row r="739" spans="1:6" ht="15.75" customHeight="1">
      <c r="A739" s="36"/>
      <c r="B739" s="7">
        <v>2</v>
      </c>
      <c r="C739" s="13">
        <f>'[1]3 ЦК 4'!$D742</f>
        <v>52.64656152</v>
      </c>
      <c r="D739" s="13">
        <f>'[1]5 ЦК 4'!$D742</f>
        <v>52.01839859999999</v>
      </c>
      <c r="E739" s="13">
        <f>'[1]5 ЦК 4'!$Q742</f>
        <v>0</v>
      </c>
      <c r="F739" s="14">
        <f>'[1]5 ЦК 4'!$R742</f>
        <v>6.3976827599999995</v>
      </c>
    </row>
    <row r="740" spans="1:6" ht="15.75" customHeight="1">
      <c r="A740" s="36"/>
      <c r="B740" s="7">
        <v>3</v>
      </c>
      <c r="C740" s="13">
        <f>'[1]3 ЦК 4'!$D743</f>
        <v>51.9723456</v>
      </c>
      <c r="D740" s="13">
        <f>'[1]5 ЦК 4'!$D743</f>
        <v>51.344182679999996</v>
      </c>
      <c r="E740" s="13">
        <f>'[1]5 ЦК 4'!$Q743</f>
        <v>0</v>
      </c>
      <c r="F740" s="14">
        <f>'[1]5 ЦК 4'!$R743</f>
        <v>13.257737639999998</v>
      </c>
    </row>
    <row r="741" spans="1:6" ht="15.75" customHeight="1">
      <c r="A741" s="36"/>
      <c r="B741" s="7">
        <v>4</v>
      </c>
      <c r="C741" s="13">
        <f>'[1]3 ЦК 4'!$D744</f>
        <v>53.0714772</v>
      </c>
      <c r="D741" s="13">
        <f>'[1]5 ЦК 4'!$D744</f>
        <v>52.44331428</v>
      </c>
      <c r="E741" s="13">
        <f>'[1]5 ЦК 4'!$Q744</f>
        <v>0.00122808</v>
      </c>
      <c r="F741" s="14">
        <f>'[1]5 ЦК 4'!$R744</f>
        <v>1.6947504</v>
      </c>
    </row>
    <row r="742" spans="1:6" ht="15.75" customHeight="1">
      <c r="A742" s="36"/>
      <c r="B742" s="7">
        <v>5</v>
      </c>
      <c r="C742" s="13">
        <f>'[1]3 ЦК 4'!$D745</f>
        <v>58.73169792</v>
      </c>
      <c r="D742" s="13">
        <f>'[1]5 ЦК 4'!$D745</f>
        <v>58.103535</v>
      </c>
      <c r="E742" s="13">
        <f>'[1]5 ЦК 4'!$Q745</f>
        <v>2.28852708</v>
      </c>
      <c r="F742" s="14">
        <f>'[1]5 ЦК 4'!$R745</f>
        <v>0</v>
      </c>
    </row>
    <row r="743" spans="1:6" ht="15.75" customHeight="1">
      <c r="A743" s="36"/>
      <c r="B743" s="7">
        <v>6</v>
      </c>
      <c r="C743" s="13">
        <f>'[1]3 ЦК 4'!$D746</f>
        <v>63.98112588</v>
      </c>
      <c r="D743" s="13">
        <f>'[1]5 ЦК 4'!$D746</f>
        <v>63.35296295999999</v>
      </c>
      <c r="E743" s="13">
        <f>'[1]5 ЦК 4'!$Q746</f>
        <v>10.231134480000001</v>
      </c>
      <c r="F743" s="14">
        <f>'[1]5 ЦК 4'!$R746</f>
        <v>0</v>
      </c>
    </row>
    <row r="744" spans="1:6" ht="15.75" customHeight="1">
      <c r="A744" s="36"/>
      <c r="B744" s="7">
        <v>7</v>
      </c>
      <c r="C744" s="13">
        <f>'[1]3 ЦК 4'!$D747</f>
        <v>85.96621404</v>
      </c>
      <c r="D744" s="13">
        <f>'[1]5 ЦК 4'!$D747</f>
        <v>85.33805112</v>
      </c>
      <c r="E744" s="13">
        <f>'[1]5 ЦК 4'!$Q747</f>
        <v>0</v>
      </c>
      <c r="F744" s="14">
        <f>'[1]5 ЦК 4'!$R747</f>
        <v>14.880645359999999</v>
      </c>
    </row>
    <row r="745" spans="1:6" ht="15.75" customHeight="1">
      <c r="A745" s="36"/>
      <c r="B745" s="7">
        <v>8</v>
      </c>
      <c r="C745" s="13">
        <f>'[1]3 ЦК 4'!$D748</f>
        <v>87.23359260000001</v>
      </c>
      <c r="D745" s="13">
        <f>'[1]5 ЦК 4'!$D748</f>
        <v>86.60542968000001</v>
      </c>
      <c r="E745" s="13">
        <f>'[1]5 ЦК 4'!$Q748</f>
        <v>0.00061404</v>
      </c>
      <c r="F745" s="14">
        <f>'[1]5 ЦК 4'!$R748</f>
        <v>12.896682119999998</v>
      </c>
    </row>
    <row r="746" spans="1:6" ht="15.75" customHeight="1">
      <c r="A746" s="36"/>
      <c r="B746" s="7">
        <v>9</v>
      </c>
      <c r="C746" s="13">
        <f>'[1]3 ЦК 4'!$D749</f>
        <v>87.68614008</v>
      </c>
      <c r="D746" s="13">
        <f>'[1]5 ЦК 4'!$D749</f>
        <v>87.05797716</v>
      </c>
      <c r="E746" s="13">
        <f>'[1]5 ЦК 4'!$Q749</f>
        <v>0</v>
      </c>
      <c r="F746" s="14">
        <f>'[1]5 ЦК 4'!$R749</f>
        <v>10.5123648</v>
      </c>
    </row>
    <row r="747" spans="1:6" ht="15.75" customHeight="1">
      <c r="A747" s="36"/>
      <c r="B747" s="7">
        <v>10</v>
      </c>
      <c r="C747" s="13">
        <f>'[1]3 ЦК 4'!$D750</f>
        <v>88.22219700000001</v>
      </c>
      <c r="D747" s="13">
        <f>'[1]5 ЦК 4'!$D750</f>
        <v>87.59403407999999</v>
      </c>
      <c r="E747" s="13">
        <f>'[1]5 ЦК 4'!$Q750</f>
        <v>0</v>
      </c>
      <c r="F747" s="14">
        <f>'[1]5 ЦК 4'!$R750</f>
        <v>7.82041344</v>
      </c>
    </row>
    <row r="748" spans="1:6" ht="15.75" customHeight="1">
      <c r="A748" s="36"/>
      <c r="B748" s="7">
        <v>11</v>
      </c>
      <c r="C748" s="13">
        <f>'[1]3 ЦК 4'!$D751</f>
        <v>87.80096556</v>
      </c>
      <c r="D748" s="13">
        <f>'[1]5 ЦК 4'!$D751</f>
        <v>87.17280264</v>
      </c>
      <c r="E748" s="13">
        <f>'[1]5 ЦК 4'!$Q751</f>
        <v>0.00061404</v>
      </c>
      <c r="F748" s="14">
        <f>'[1]5 ЦК 4'!$R751</f>
        <v>15.489158999999999</v>
      </c>
    </row>
    <row r="749" spans="1:6" ht="15.75" customHeight="1">
      <c r="A749" s="36"/>
      <c r="B749" s="7">
        <v>12</v>
      </c>
      <c r="C749" s="13">
        <f>'[1]3 ЦК 4'!$D752</f>
        <v>87.38096219999998</v>
      </c>
      <c r="D749" s="13">
        <f>'[1]5 ЦК 4'!$D752</f>
        <v>86.75279927999999</v>
      </c>
      <c r="E749" s="13">
        <f>'[1]5 ЦК 4'!$Q752</f>
        <v>0</v>
      </c>
      <c r="F749" s="14">
        <f>'[1]5 ЦК 4'!$R752</f>
        <v>31.071038039999998</v>
      </c>
    </row>
    <row r="750" spans="1:6" ht="15.75" customHeight="1">
      <c r="A750" s="36"/>
      <c r="B750" s="7">
        <v>13</v>
      </c>
      <c r="C750" s="13">
        <f>'[1]3 ЦК 4'!$D753</f>
        <v>87.3410496</v>
      </c>
      <c r="D750" s="13">
        <f>'[1]5 ЦК 4'!$D753</f>
        <v>86.71288668000001</v>
      </c>
      <c r="E750" s="13">
        <f>'[1]5 ЦК 4'!$Q753</f>
        <v>0</v>
      </c>
      <c r="F750" s="14">
        <f>'[1]5 ЦК 4'!$R753</f>
        <v>29.381814</v>
      </c>
    </row>
    <row r="751" spans="1:6" ht="15.75" customHeight="1">
      <c r="A751" s="36"/>
      <c r="B751" s="7">
        <v>14</v>
      </c>
      <c r="C751" s="13">
        <f>'[1]3 ЦК 4'!$D754</f>
        <v>87.83657988</v>
      </c>
      <c r="D751" s="13">
        <f>'[1]5 ЦК 4'!$D754</f>
        <v>87.20841696</v>
      </c>
      <c r="E751" s="13">
        <f>'[1]5 ЦК 4'!$Q754</f>
        <v>0</v>
      </c>
      <c r="F751" s="14">
        <f>'[1]5 ЦК 4'!$R754</f>
        <v>24.570196559999996</v>
      </c>
    </row>
    <row r="752" spans="1:6" ht="15.75" customHeight="1">
      <c r="A752" s="36"/>
      <c r="B752" s="7">
        <v>15</v>
      </c>
      <c r="C752" s="13">
        <f>'[1]3 ЦК 4'!$D755</f>
        <v>87.61613952</v>
      </c>
      <c r="D752" s="13">
        <f>'[1]5 ЦК 4'!$D755</f>
        <v>86.9879766</v>
      </c>
      <c r="E752" s="13">
        <f>'[1]5 ЦК 4'!$Q755</f>
        <v>0</v>
      </c>
      <c r="F752" s="14">
        <f>'[1]5 ЦК 4'!$R755</f>
        <v>24.433265640000002</v>
      </c>
    </row>
    <row r="753" spans="1:6" ht="15.75" customHeight="1">
      <c r="A753" s="36"/>
      <c r="B753" s="7">
        <v>16</v>
      </c>
      <c r="C753" s="13">
        <f>'[1]3 ЦК 4'!$D756</f>
        <v>87.75000024</v>
      </c>
      <c r="D753" s="13">
        <f>'[1]5 ЦК 4'!$D756</f>
        <v>87.12183731999998</v>
      </c>
      <c r="E753" s="13">
        <f>'[1]5 ЦК 4'!$Q756</f>
        <v>0</v>
      </c>
      <c r="F753" s="14">
        <f>'[1]5 ЦК 4'!$R756</f>
        <v>12.6369432</v>
      </c>
    </row>
    <row r="754" spans="1:6" ht="15.75" customHeight="1">
      <c r="A754" s="36"/>
      <c r="B754" s="7">
        <v>17</v>
      </c>
      <c r="C754" s="13">
        <f>'[1]3 ЦК 4'!$D757</f>
        <v>87.24464531999999</v>
      </c>
      <c r="D754" s="13">
        <f>'[1]5 ЦК 4'!$D757</f>
        <v>86.6164824</v>
      </c>
      <c r="E754" s="13">
        <f>'[1]5 ЦК 4'!$Q757</f>
        <v>0.0951762</v>
      </c>
      <c r="F754" s="14">
        <f>'[1]5 ЦК 4'!$R757</f>
        <v>5.28872652</v>
      </c>
    </row>
    <row r="755" spans="1:6" ht="15.75" customHeight="1">
      <c r="A755" s="36"/>
      <c r="B755" s="7">
        <v>18</v>
      </c>
      <c r="C755" s="13">
        <f>'[1]3 ЦК 4'!$D758</f>
        <v>88.62623531999999</v>
      </c>
      <c r="D755" s="13">
        <f>'[1]5 ЦК 4'!$D758</f>
        <v>87.99807239999998</v>
      </c>
      <c r="E755" s="13">
        <f>'[1]5 ЦК 4'!$Q758</f>
        <v>0.00061404</v>
      </c>
      <c r="F755" s="14">
        <f>'[1]5 ЦК 4'!$R758</f>
        <v>4.92828504</v>
      </c>
    </row>
    <row r="756" spans="1:6" ht="15.75" customHeight="1">
      <c r="A756" s="36"/>
      <c r="B756" s="7">
        <v>19</v>
      </c>
      <c r="C756" s="13">
        <f>'[1]3 ЦК 4'!$D759</f>
        <v>89.26238076</v>
      </c>
      <c r="D756" s="13">
        <f>'[1]5 ЦК 4'!$D759</f>
        <v>88.63421783999999</v>
      </c>
      <c r="E756" s="13">
        <f>'[1]5 ЦК 4'!$Q759</f>
        <v>0.00061404</v>
      </c>
      <c r="F756" s="14">
        <f>'[1]5 ЦК 4'!$R759</f>
        <v>13.01826204</v>
      </c>
    </row>
    <row r="757" spans="1:6" ht="15.75" customHeight="1">
      <c r="A757" s="36"/>
      <c r="B757" s="7">
        <v>20</v>
      </c>
      <c r="C757" s="13">
        <f>'[1]3 ЦК 4'!$D760</f>
        <v>88.21421447999998</v>
      </c>
      <c r="D757" s="13">
        <f>'[1]5 ЦК 4'!$D760</f>
        <v>87.58605156</v>
      </c>
      <c r="E757" s="13">
        <f>'[1]5 ЦК 4'!$Q760</f>
        <v>0</v>
      </c>
      <c r="F757" s="14">
        <f>'[1]5 ЦК 4'!$R760</f>
        <v>22.569040199999996</v>
      </c>
    </row>
    <row r="758" spans="1:6" ht="15.75" customHeight="1">
      <c r="A758" s="36"/>
      <c r="B758" s="7">
        <v>21</v>
      </c>
      <c r="C758" s="13">
        <f>'[1]3 ЦК 4'!$D761</f>
        <v>86.86271244</v>
      </c>
      <c r="D758" s="13">
        <f>'[1]5 ЦК 4'!$D761</f>
        <v>86.23454952</v>
      </c>
      <c r="E758" s="13">
        <f>'[1]5 ЦК 4'!$Q761</f>
        <v>0.57289932</v>
      </c>
      <c r="F758" s="14">
        <f>'[1]5 ЦК 4'!$R761</f>
        <v>8.183925120000001</v>
      </c>
    </row>
    <row r="759" spans="1:6" ht="15.75" customHeight="1" thickBot="1">
      <c r="A759" s="36"/>
      <c r="B759" s="7">
        <v>22</v>
      </c>
      <c r="C759" s="15">
        <f>'[1]3 ЦК 4'!$D762</f>
        <v>74.67463247999999</v>
      </c>
      <c r="D759" s="15">
        <f>'[1]5 ЦК 4'!$D762</f>
        <v>74.04646956</v>
      </c>
      <c r="E759" s="15">
        <f>'[1]5 ЦК 4'!$Q762</f>
        <v>0</v>
      </c>
      <c r="F759" s="16">
        <f>'[1]5 ЦК 4'!$R762</f>
        <v>20.4843744</v>
      </c>
    </row>
    <row r="760" spans="1:6" ht="16.5" customHeight="1" thickBot="1">
      <c r="A760" s="36"/>
      <c r="B760" s="8">
        <v>23</v>
      </c>
      <c r="C760" s="15">
        <f>'[1]3 ЦК 4'!$D763</f>
        <v>55.83342911999999</v>
      </c>
      <c r="D760" s="15">
        <f>'[1]5 ЦК 4'!$D763</f>
        <v>55.2052662</v>
      </c>
      <c r="E760" s="15">
        <f>'[1]5 ЦК 4'!$Q763</f>
        <v>0</v>
      </c>
      <c r="F760" s="16">
        <f>'[1]5 ЦК 4'!$R763</f>
        <v>8.751298080000002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3:A736"/>
    <mergeCell ref="A737:A760"/>
    <mergeCell ref="A616:A640"/>
    <mergeCell ref="A641:A664"/>
    <mergeCell ref="A665:A688"/>
    <mergeCell ref="A689:A712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2014-08-14T11:50:01Z</cp:lastPrinted>
  <dcterms:created xsi:type="dcterms:W3CDTF">1996-10-08T23:32:33Z</dcterms:created>
  <dcterms:modified xsi:type="dcterms:W3CDTF">2014-11-14T05:55:41Z</dcterms:modified>
  <cp:category/>
  <cp:version/>
  <cp:contentType/>
  <cp:contentStatus/>
</cp:coreProperties>
</file>