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<sst xmlns="http://schemas.openxmlformats.org/spreadsheetml/2006/main" count="76" uniqueCount="21">
  <si>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</si>
  <si>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</si>
  <si>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</si>
  <si>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</si>
  <si>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</si>
  <si>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</si>
  <si>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</si>
  <si>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</si>
  <si>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</si>
  <si>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</si>
  <si>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</si>
  <si>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</si>
  <si>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</si>
  <si>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</si>
  <si>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</si>
  <si>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</si>
  <si>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</si>
  <si>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НОЯБРЕ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</si>
  <si>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НОЯБРЕ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</si>
  <si>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НОЯБРЕ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</si>
  <si>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НОЯБРЕ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</si>
</sst>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justify"/>
    </xf>
    <xf numFmtId="14" fontId="1" fillId="0" borderId="36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161.03980829999998</v>
          </cell>
        </row>
        <row r="20">
          <cell r="D20">
            <v>143.00573909999997</v>
          </cell>
        </row>
        <row r="21">
          <cell r="D21">
            <v>133.7017836</v>
          </cell>
        </row>
        <row r="22">
          <cell r="D22">
            <v>136.71529199999998</v>
          </cell>
        </row>
        <row r="23">
          <cell r="D23">
            <v>133.11955229999998</v>
          </cell>
        </row>
        <row r="24">
          <cell r="D24">
            <v>151.63685669999998</v>
          </cell>
        </row>
        <row r="25">
          <cell r="D25">
            <v>178.0503585</v>
          </cell>
        </row>
        <row r="26">
          <cell r="D26">
            <v>201.61646399999995</v>
          </cell>
        </row>
        <row r="27">
          <cell r="D27">
            <v>233.33212979999993</v>
          </cell>
        </row>
        <row r="28">
          <cell r="D28">
            <v>241.84243859999995</v>
          </cell>
        </row>
        <row r="29">
          <cell r="D29">
            <v>240.19641869999995</v>
          </cell>
        </row>
        <row r="30">
          <cell r="D30">
            <v>238.96651799999998</v>
          </cell>
        </row>
        <row r="31">
          <cell r="D31">
            <v>237.82554599999997</v>
          </cell>
        </row>
        <row r="32">
          <cell r="D32">
            <v>238.87423349999997</v>
          </cell>
        </row>
        <row r="33">
          <cell r="D33">
            <v>238.17958289999996</v>
          </cell>
        </row>
        <row r="34">
          <cell r="D34">
            <v>235.67112239999994</v>
          </cell>
        </row>
        <row r="35">
          <cell r="D35">
            <v>235.23319049999998</v>
          </cell>
        </row>
        <row r="36">
          <cell r="D36">
            <v>232.1173302</v>
          </cell>
        </row>
        <row r="37">
          <cell r="D37">
            <v>241.85753969999996</v>
          </cell>
        </row>
        <row r="38">
          <cell r="D38">
            <v>244.99185689999993</v>
          </cell>
        </row>
        <row r="39">
          <cell r="D39">
            <v>241.63437899999997</v>
          </cell>
        </row>
        <row r="40">
          <cell r="D40">
            <v>232.94789069999993</v>
          </cell>
        </row>
        <row r="41">
          <cell r="D41">
            <v>219.15051899999995</v>
          </cell>
        </row>
        <row r="42">
          <cell r="D42">
            <v>189.27886529999998</v>
          </cell>
        </row>
        <row r="43">
          <cell r="D43">
            <v>166.69433129999996</v>
          </cell>
        </row>
        <row r="44">
          <cell r="D44">
            <v>156.26114909999995</v>
          </cell>
        </row>
        <row r="45">
          <cell r="D45">
            <v>144.75411089999997</v>
          </cell>
        </row>
        <row r="46">
          <cell r="D46">
            <v>138.63984329999997</v>
          </cell>
        </row>
        <row r="47">
          <cell r="D47">
            <v>130.5976686</v>
          </cell>
        </row>
        <row r="48">
          <cell r="D48">
            <v>139.17677129999998</v>
          </cell>
        </row>
        <row r="49">
          <cell r="D49">
            <v>163.47779699999998</v>
          </cell>
        </row>
        <row r="50">
          <cell r="D50">
            <v>172.20287699999997</v>
          </cell>
        </row>
        <row r="51">
          <cell r="D51">
            <v>192.65983379999997</v>
          </cell>
        </row>
        <row r="52">
          <cell r="D52">
            <v>202.4319234</v>
          </cell>
        </row>
        <row r="53">
          <cell r="D53">
            <v>210.19221089999996</v>
          </cell>
        </row>
        <row r="54">
          <cell r="D54">
            <v>210.28113959999996</v>
          </cell>
        </row>
        <row r="55">
          <cell r="D55">
            <v>207.75086639999998</v>
          </cell>
        </row>
        <row r="56">
          <cell r="D56">
            <v>199.71372539999996</v>
          </cell>
        </row>
        <row r="57">
          <cell r="D57">
            <v>200.45703509999998</v>
          </cell>
        </row>
        <row r="58">
          <cell r="D58">
            <v>199.19357639999998</v>
          </cell>
        </row>
        <row r="59">
          <cell r="D59">
            <v>200.39663069999997</v>
          </cell>
        </row>
        <row r="60">
          <cell r="D60">
            <v>204.00747149999998</v>
          </cell>
        </row>
        <row r="61">
          <cell r="D61">
            <v>229.21288529999995</v>
          </cell>
        </row>
        <row r="62">
          <cell r="D62">
            <v>235.92280739999995</v>
          </cell>
        </row>
        <row r="63">
          <cell r="D63">
            <v>214.76448839999998</v>
          </cell>
        </row>
        <row r="64">
          <cell r="D64">
            <v>194.44847520000002</v>
          </cell>
        </row>
        <row r="65">
          <cell r="D65">
            <v>189.24027359999997</v>
          </cell>
        </row>
        <row r="66">
          <cell r="D66">
            <v>169.74643139999995</v>
          </cell>
        </row>
        <row r="67">
          <cell r="D67">
            <v>157.81488449999998</v>
          </cell>
        </row>
        <row r="68">
          <cell r="D68">
            <v>141.68523179999997</v>
          </cell>
        </row>
        <row r="69">
          <cell r="D69">
            <v>139.54255349999997</v>
          </cell>
        </row>
        <row r="70">
          <cell r="D70">
            <v>130.28557919999997</v>
          </cell>
        </row>
        <row r="71">
          <cell r="D71">
            <v>135.49545869999997</v>
          </cell>
        </row>
        <row r="72">
          <cell r="D72">
            <v>133.24203899999998</v>
          </cell>
        </row>
        <row r="73">
          <cell r="D73">
            <v>139.16167019999997</v>
          </cell>
        </row>
        <row r="74">
          <cell r="D74">
            <v>140.3546571</v>
          </cell>
        </row>
        <row r="75">
          <cell r="D75">
            <v>156.17893199999997</v>
          </cell>
        </row>
        <row r="76">
          <cell r="D76">
            <v>180.1510893</v>
          </cell>
        </row>
        <row r="77">
          <cell r="D77">
            <v>188.2133988</v>
          </cell>
        </row>
        <row r="78">
          <cell r="D78">
            <v>189.5993442</v>
          </cell>
        </row>
        <row r="79">
          <cell r="D79">
            <v>189.62283479999996</v>
          </cell>
        </row>
        <row r="80">
          <cell r="D80">
            <v>189.22852829999997</v>
          </cell>
        </row>
        <row r="81">
          <cell r="D81">
            <v>190.10942579999997</v>
          </cell>
        </row>
        <row r="82">
          <cell r="D82">
            <v>195.676698</v>
          </cell>
        </row>
        <row r="83">
          <cell r="D83">
            <v>201.03087689999992</v>
          </cell>
        </row>
        <row r="84">
          <cell r="D84">
            <v>216.58668779999994</v>
          </cell>
        </row>
        <row r="85">
          <cell r="D85">
            <v>230.62567709999996</v>
          </cell>
        </row>
        <row r="86">
          <cell r="D86">
            <v>238.29032429999998</v>
          </cell>
        </row>
        <row r="87">
          <cell r="D87">
            <v>225.10874189999996</v>
          </cell>
        </row>
        <row r="88">
          <cell r="D88">
            <v>203.69202629999998</v>
          </cell>
        </row>
        <row r="89">
          <cell r="D89">
            <v>187.6966056</v>
          </cell>
        </row>
        <row r="90">
          <cell r="D90">
            <v>181.31890769999998</v>
          </cell>
        </row>
        <row r="91">
          <cell r="D91">
            <v>156.02792099999996</v>
          </cell>
        </row>
        <row r="92">
          <cell r="D92">
            <v>138.208623</v>
          </cell>
        </row>
        <row r="93">
          <cell r="D93">
            <v>132.64135079999997</v>
          </cell>
        </row>
        <row r="94">
          <cell r="D94">
            <v>122.58234029999998</v>
          </cell>
        </row>
        <row r="95">
          <cell r="D95">
            <v>122.1830001</v>
          </cell>
        </row>
        <row r="96">
          <cell r="D96">
            <v>125.60927189999998</v>
          </cell>
        </row>
        <row r="97">
          <cell r="D97">
            <v>136.7756964</v>
          </cell>
        </row>
        <row r="98">
          <cell r="D98">
            <v>139.31435909999996</v>
          </cell>
        </row>
        <row r="99">
          <cell r="D99">
            <v>162.43749899999997</v>
          </cell>
        </row>
        <row r="100">
          <cell r="D100">
            <v>184.54215359999995</v>
          </cell>
        </row>
        <row r="101">
          <cell r="D101">
            <v>193.0407171</v>
          </cell>
        </row>
        <row r="102">
          <cell r="D102">
            <v>195.206886</v>
          </cell>
        </row>
        <row r="103">
          <cell r="D103">
            <v>194.86627229999996</v>
          </cell>
        </row>
        <row r="104">
          <cell r="D104">
            <v>195.0407739</v>
          </cell>
        </row>
        <row r="105">
          <cell r="D105">
            <v>195.6246831</v>
          </cell>
        </row>
        <row r="106">
          <cell r="D106">
            <v>203.54604899999995</v>
          </cell>
        </row>
        <row r="107">
          <cell r="D107">
            <v>207.60824489999996</v>
          </cell>
        </row>
        <row r="108">
          <cell r="D108">
            <v>222.7227681</v>
          </cell>
        </row>
        <row r="109">
          <cell r="D109">
            <v>241.13436479999993</v>
          </cell>
        </row>
        <row r="110">
          <cell r="D110">
            <v>242.11761419999996</v>
          </cell>
        </row>
        <row r="111">
          <cell r="D111">
            <v>223.4073513</v>
          </cell>
        </row>
        <row r="112">
          <cell r="D112">
            <v>205.97900399999995</v>
          </cell>
        </row>
        <row r="113">
          <cell r="D113">
            <v>191.97525059999998</v>
          </cell>
        </row>
        <row r="114">
          <cell r="D114">
            <v>169.06688189999997</v>
          </cell>
        </row>
        <row r="115">
          <cell r="D115">
            <v>147.11491619999998</v>
          </cell>
        </row>
        <row r="116">
          <cell r="D116">
            <v>139.12140059999996</v>
          </cell>
        </row>
        <row r="117">
          <cell r="D117">
            <v>135.91325579999997</v>
          </cell>
        </row>
        <row r="118">
          <cell r="D118">
            <v>125.13442619999996</v>
          </cell>
        </row>
        <row r="119">
          <cell r="D119">
            <v>126.36097109999999</v>
          </cell>
        </row>
        <row r="120">
          <cell r="D120">
            <v>139.19019449999996</v>
          </cell>
        </row>
        <row r="121">
          <cell r="D121">
            <v>181.57898219999998</v>
          </cell>
        </row>
        <row r="122">
          <cell r="D122">
            <v>199.14156149999997</v>
          </cell>
        </row>
        <row r="123">
          <cell r="D123">
            <v>221.24118239999996</v>
          </cell>
        </row>
        <row r="124">
          <cell r="D124">
            <v>255.02905469999996</v>
          </cell>
        </row>
        <row r="125">
          <cell r="D125">
            <v>255.07268009999999</v>
          </cell>
        </row>
        <row r="126">
          <cell r="D126">
            <v>255.39987059999999</v>
          </cell>
        </row>
        <row r="127">
          <cell r="D127">
            <v>234.70800779999996</v>
          </cell>
        </row>
        <row r="128">
          <cell r="D128">
            <v>236.62249169999996</v>
          </cell>
        </row>
        <row r="129">
          <cell r="D129">
            <v>237.06377939999996</v>
          </cell>
        </row>
        <row r="130">
          <cell r="D130">
            <v>235.20634409999994</v>
          </cell>
        </row>
        <row r="131">
          <cell r="D131">
            <v>230.85387149999994</v>
          </cell>
        </row>
        <row r="132">
          <cell r="D132">
            <v>228.1339956</v>
          </cell>
        </row>
        <row r="133">
          <cell r="D133">
            <v>255.55088159999994</v>
          </cell>
        </row>
        <row r="134">
          <cell r="D134">
            <v>254.23708589999995</v>
          </cell>
        </row>
        <row r="135">
          <cell r="D135">
            <v>252.25045229999995</v>
          </cell>
        </row>
        <row r="136">
          <cell r="D136">
            <v>213.10504529999994</v>
          </cell>
        </row>
        <row r="137">
          <cell r="D137">
            <v>195.06426449999998</v>
          </cell>
        </row>
        <row r="138">
          <cell r="D138">
            <v>176.4043386</v>
          </cell>
        </row>
        <row r="139">
          <cell r="D139">
            <v>150.59991449999995</v>
          </cell>
        </row>
        <row r="140">
          <cell r="D140">
            <v>143.091312</v>
          </cell>
        </row>
        <row r="141">
          <cell r="D141">
            <v>135.48706919999998</v>
          </cell>
        </row>
        <row r="142">
          <cell r="D142">
            <v>129.89798429999996</v>
          </cell>
        </row>
        <row r="143">
          <cell r="D143">
            <v>120.34066589999999</v>
          </cell>
        </row>
        <row r="144">
          <cell r="D144">
            <v>145.5293007</v>
          </cell>
        </row>
        <row r="145">
          <cell r="D145">
            <v>173.48143679999998</v>
          </cell>
        </row>
        <row r="146">
          <cell r="D146">
            <v>194.74042979999996</v>
          </cell>
        </row>
        <row r="147">
          <cell r="D147">
            <v>217.3518102</v>
          </cell>
        </row>
        <row r="148">
          <cell r="D148">
            <v>252.52227209999998</v>
          </cell>
        </row>
        <row r="149">
          <cell r="D149">
            <v>223.37547119999996</v>
          </cell>
        </row>
        <row r="150">
          <cell r="D150">
            <v>230.08035959999995</v>
          </cell>
        </row>
        <row r="151">
          <cell r="D151">
            <v>222.58350239999996</v>
          </cell>
        </row>
        <row r="152">
          <cell r="D152">
            <v>230.1927789</v>
          </cell>
        </row>
        <row r="153">
          <cell r="D153">
            <v>223.1875464</v>
          </cell>
        </row>
        <row r="154">
          <cell r="D154">
            <v>225.05672699999997</v>
          </cell>
        </row>
        <row r="155">
          <cell r="D155">
            <v>229.27832339999995</v>
          </cell>
        </row>
        <row r="156">
          <cell r="D156">
            <v>233.47642919999998</v>
          </cell>
        </row>
        <row r="157">
          <cell r="D157">
            <v>240.57562409999994</v>
          </cell>
        </row>
        <row r="158">
          <cell r="D158">
            <v>242.74850459999996</v>
          </cell>
        </row>
        <row r="159">
          <cell r="D159">
            <v>225.2027043</v>
          </cell>
        </row>
        <row r="160">
          <cell r="D160">
            <v>208.68210089999997</v>
          </cell>
        </row>
        <row r="161">
          <cell r="D161">
            <v>190.8527355</v>
          </cell>
        </row>
        <row r="162">
          <cell r="D162">
            <v>166.1255232</v>
          </cell>
        </row>
        <row r="163">
          <cell r="D163">
            <v>167.36213549999997</v>
          </cell>
        </row>
        <row r="164">
          <cell r="D164">
            <v>145.86823649999997</v>
          </cell>
        </row>
        <row r="165">
          <cell r="D165">
            <v>132.36449729999998</v>
          </cell>
        </row>
        <row r="166">
          <cell r="D166">
            <v>127.7620176</v>
          </cell>
        </row>
        <row r="167">
          <cell r="D167">
            <v>130.0775196</v>
          </cell>
        </row>
        <row r="168">
          <cell r="D168">
            <v>142.67183699999995</v>
          </cell>
        </row>
        <row r="169">
          <cell r="D169">
            <v>183.3172866</v>
          </cell>
        </row>
        <row r="170">
          <cell r="D170">
            <v>200.73053279999993</v>
          </cell>
        </row>
        <row r="171">
          <cell r="D171">
            <v>219.64549949999997</v>
          </cell>
        </row>
        <row r="172">
          <cell r="D172">
            <v>229.50316199999997</v>
          </cell>
        </row>
        <row r="173">
          <cell r="D173">
            <v>229.6910868</v>
          </cell>
        </row>
        <row r="174">
          <cell r="D174">
            <v>229.80182819999996</v>
          </cell>
        </row>
        <row r="175">
          <cell r="D175">
            <v>229.61558129999997</v>
          </cell>
        </row>
        <row r="176">
          <cell r="D176">
            <v>240.98167589999997</v>
          </cell>
        </row>
        <row r="177">
          <cell r="D177">
            <v>240.91455989999994</v>
          </cell>
        </row>
        <row r="178">
          <cell r="D178">
            <v>236.13590069999995</v>
          </cell>
        </row>
        <row r="179">
          <cell r="D179">
            <v>231.3270393</v>
          </cell>
        </row>
        <row r="180">
          <cell r="D180">
            <v>235.19795459999997</v>
          </cell>
        </row>
        <row r="181">
          <cell r="D181">
            <v>243.1998597</v>
          </cell>
        </row>
        <row r="182">
          <cell r="D182">
            <v>240.48669539999997</v>
          </cell>
        </row>
        <row r="183">
          <cell r="D183">
            <v>236.89263359999993</v>
          </cell>
        </row>
        <row r="184">
          <cell r="D184">
            <v>221.58011819999996</v>
          </cell>
        </row>
        <row r="185">
          <cell r="D185">
            <v>200.01406949999995</v>
          </cell>
        </row>
        <row r="186">
          <cell r="D186">
            <v>174.49656629999996</v>
          </cell>
        </row>
        <row r="187">
          <cell r="D187">
            <v>174.02172059999998</v>
          </cell>
        </row>
        <row r="188">
          <cell r="D188">
            <v>154.13189399999996</v>
          </cell>
        </row>
        <row r="189">
          <cell r="D189">
            <v>142.9218441</v>
          </cell>
        </row>
        <row r="190">
          <cell r="D190">
            <v>135.60116639999998</v>
          </cell>
        </row>
        <row r="191">
          <cell r="D191">
            <v>135.456867</v>
          </cell>
        </row>
        <row r="192">
          <cell r="D192">
            <v>149.9136534</v>
          </cell>
        </row>
        <row r="193">
          <cell r="D193">
            <v>183.42299429999997</v>
          </cell>
        </row>
        <row r="194">
          <cell r="D194">
            <v>195.17165009999997</v>
          </cell>
        </row>
        <row r="195">
          <cell r="D195">
            <v>219.98275739999997</v>
          </cell>
        </row>
        <row r="196">
          <cell r="D196">
            <v>232.68613829999995</v>
          </cell>
        </row>
        <row r="197">
          <cell r="D197">
            <v>233.80026389999998</v>
          </cell>
        </row>
        <row r="198">
          <cell r="D198">
            <v>238.21146299999998</v>
          </cell>
        </row>
        <row r="199">
          <cell r="D199">
            <v>233.2968939</v>
          </cell>
        </row>
        <row r="200">
          <cell r="D200">
            <v>239.32558859999995</v>
          </cell>
        </row>
        <row r="201">
          <cell r="D201">
            <v>238.23998729999997</v>
          </cell>
        </row>
        <row r="202">
          <cell r="D202">
            <v>231.63073919999997</v>
          </cell>
        </row>
        <row r="203">
          <cell r="D203">
            <v>226.25474759999997</v>
          </cell>
        </row>
        <row r="204">
          <cell r="D204">
            <v>224.5818813</v>
          </cell>
        </row>
        <row r="205">
          <cell r="D205">
            <v>235.45802909999995</v>
          </cell>
        </row>
        <row r="206">
          <cell r="D206">
            <v>234.20631569999995</v>
          </cell>
        </row>
        <row r="207">
          <cell r="D207">
            <v>236.08891949999995</v>
          </cell>
        </row>
        <row r="208">
          <cell r="D208">
            <v>224.25804659999997</v>
          </cell>
        </row>
        <row r="209">
          <cell r="D209">
            <v>200.14830149999995</v>
          </cell>
        </row>
        <row r="210">
          <cell r="D210">
            <v>180.04034789999994</v>
          </cell>
        </row>
        <row r="211">
          <cell r="D211">
            <v>174.75664079999996</v>
          </cell>
        </row>
        <row r="212">
          <cell r="D212">
            <v>146.77765829999998</v>
          </cell>
        </row>
        <row r="213">
          <cell r="D213">
            <v>145.1769417</v>
          </cell>
        </row>
        <row r="214">
          <cell r="D214">
            <v>144.49068059999996</v>
          </cell>
        </row>
        <row r="215">
          <cell r="D215">
            <v>144.17523539999996</v>
          </cell>
        </row>
        <row r="216">
          <cell r="D216">
            <v>144.0493929</v>
          </cell>
        </row>
        <row r="217">
          <cell r="D217">
            <v>147.94547669999997</v>
          </cell>
        </row>
        <row r="218">
          <cell r="D218">
            <v>170.73974819999998</v>
          </cell>
        </row>
        <row r="219">
          <cell r="D219">
            <v>185.6881593</v>
          </cell>
        </row>
        <row r="220">
          <cell r="D220">
            <v>200.05433909999994</v>
          </cell>
        </row>
        <row r="221">
          <cell r="D221">
            <v>207.1803804</v>
          </cell>
        </row>
        <row r="222">
          <cell r="D222">
            <v>207.57133109999995</v>
          </cell>
        </row>
        <row r="223">
          <cell r="D223">
            <v>206.06625479999994</v>
          </cell>
        </row>
        <row r="224">
          <cell r="D224">
            <v>205.69711679999998</v>
          </cell>
        </row>
        <row r="225">
          <cell r="D225">
            <v>203.5947081</v>
          </cell>
        </row>
        <row r="226">
          <cell r="D226">
            <v>204.91521539999997</v>
          </cell>
        </row>
        <row r="227">
          <cell r="D227">
            <v>206.31458399999997</v>
          </cell>
        </row>
        <row r="228">
          <cell r="D228">
            <v>210.89357309999997</v>
          </cell>
        </row>
        <row r="229">
          <cell r="D229">
            <v>235.60400639999997</v>
          </cell>
        </row>
        <row r="230">
          <cell r="D230">
            <v>249.37453169999998</v>
          </cell>
        </row>
        <row r="231">
          <cell r="D231">
            <v>213.6184827</v>
          </cell>
        </row>
        <row r="232">
          <cell r="D232">
            <v>205.99410509999998</v>
          </cell>
        </row>
        <row r="233">
          <cell r="D233">
            <v>198.89994389999998</v>
          </cell>
        </row>
        <row r="234">
          <cell r="D234">
            <v>175.25665499999997</v>
          </cell>
        </row>
        <row r="235">
          <cell r="D235">
            <v>157.1118444</v>
          </cell>
        </row>
        <row r="236">
          <cell r="D236">
            <v>133.81923659999998</v>
          </cell>
        </row>
        <row r="237">
          <cell r="D237">
            <v>127.3240857</v>
          </cell>
        </row>
        <row r="238">
          <cell r="D238">
            <v>126.05727119999997</v>
          </cell>
        </row>
        <row r="239">
          <cell r="D239">
            <v>125.98679939999998</v>
          </cell>
        </row>
        <row r="240">
          <cell r="D240">
            <v>127.75195019999998</v>
          </cell>
        </row>
        <row r="241">
          <cell r="D241">
            <v>127.0321311</v>
          </cell>
        </row>
        <row r="242">
          <cell r="D242">
            <v>136.1146038</v>
          </cell>
        </row>
        <row r="243">
          <cell r="D243">
            <v>147.69714749999997</v>
          </cell>
        </row>
        <row r="244">
          <cell r="D244">
            <v>177.656052</v>
          </cell>
        </row>
        <row r="245">
          <cell r="D245">
            <v>189.7570668</v>
          </cell>
        </row>
        <row r="246">
          <cell r="D246">
            <v>194.1263184</v>
          </cell>
        </row>
        <row r="247">
          <cell r="D247">
            <v>193.29743579999996</v>
          </cell>
        </row>
        <row r="248">
          <cell r="D248">
            <v>193.71858869999997</v>
          </cell>
        </row>
        <row r="249">
          <cell r="D249">
            <v>193.37126339999998</v>
          </cell>
        </row>
        <row r="250">
          <cell r="D250">
            <v>193.4920722</v>
          </cell>
        </row>
        <row r="251">
          <cell r="D251">
            <v>192.69171389999997</v>
          </cell>
        </row>
        <row r="252">
          <cell r="D252">
            <v>201.06443489999998</v>
          </cell>
        </row>
        <row r="253">
          <cell r="D253">
            <v>212.03454509999997</v>
          </cell>
        </row>
        <row r="254">
          <cell r="D254">
            <v>228.63400979999994</v>
          </cell>
        </row>
        <row r="255">
          <cell r="D255">
            <v>206.16860669999997</v>
          </cell>
        </row>
        <row r="256">
          <cell r="D256">
            <v>200.10803189999996</v>
          </cell>
        </row>
        <row r="257">
          <cell r="D257">
            <v>182.2065168</v>
          </cell>
        </row>
        <row r="258">
          <cell r="D258">
            <v>164.4878928</v>
          </cell>
        </row>
        <row r="259">
          <cell r="D259">
            <v>150.91535969999995</v>
          </cell>
        </row>
        <row r="260">
          <cell r="D260">
            <v>141.05601929999997</v>
          </cell>
        </row>
        <row r="261">
          <cell r="D261">
            <v>137.9485485</v>
          </cell>
        </row>
        <row r="262">
          <cell r="D262">
            <v>137.3059128</v>
          </cell>
        </row>
        <row r="263">
          <cell r="D263">
            <v>140.34291179999997</v>
          </cell>
        </row>
        <row r="264">
          <cell r="D264">
            <v>141.34461809999996</v>
          </cell>
        </row>
        <row r="265">
          <cell r="D265">
            <v>165.51308969999997</v>
          </cell>
        </row>
        <row r="266">
          <cell r="D266">
            <v>188.61273899999995</v>
          </cell>
        </row>
        <row r="267">
          <cell r="D267">
            <v>205.23233849999997</v>
          </cell>
        </row>
        <row r="268">
          <cell r="D268">
            <v>217.15717379999998</v>
          </cell>
        </row>
        <row r="269">
          <cell r="D269">
            <v>218.194116</v>
          </cell>
        </row>
        <row r="270">
          <cell r="D270">
            <v>218.54647499999996</v>
          </cell>
        </row>
        <row r="271">
          <cell r="D271">
            <v>219.24448139999998</v>
          </cell>
        </row>
        <row r="272">
          <cell r="D272">
            <v>222.04993019999998</v>
          </cell>
        </row>
        <row r="273">
          <cell r="D273">
            <v>221.79153359999995</v>
          </cell>
        </row>
        <row r="274">
          <cell r="D274">
            <v>219.788121</v>
          </cell>
        </row>
        <row r="275">
          <cell r="D275">
            <v>214.06648199999995</v>
          </cell>
        </row>
        <row r="276">
          <cell r="D276">
            <v>213.60002579999997</v>
          </cell>
        </row>
        <row r="277">
          <cell r="D277">
            <v>219.66563429999997</v>
          </cell>
        </row>
        <row r="278">
          <cell r="D278">
            <v>214.90039829999995</v>
          </cell>
        </row>
        <row r="279">
          <cell r="D279">
            <v>212.4489864</v>
          </cell>
        </row>
        <row r="280">
          <cell r="D280">
            <v>205.04944739999996</v>
          </cell>
        </row>
        <row r="281">
          <cell r="D281">
            <v>187.6949277</v>
          </cell>
        </row>
        <row r="282">
          <cell r="D282">
            <v>156.59840699999998</v>
          </cell>
        </row>
        <row r="283">
          <cell r="D283">
            <v>171.02163539999998</v>
          </cell>
        </row>
        <row r="284">
          <cell r="D284">
            <v>164.91743519999997</v>
          </cell>
        </row>
        <row r="285">
          <cell r="D285">
            <v>148.28105669999997</v>
          </cell>
        </row>
        <row r="286">
          <cell r="D286">
            <v>147.19545539999996</v>
          </cell>
        </row>
        <row r="287">
          <cell r="D287">
            <v>155.19903839999998</v>
          </cell>
        </row>
        <row r="288">
          <cell r="D288">
            <v>168.86217809999997</v>
          </cell>
        </row>
        <row r="289">
          <cell r="D289">
            <v>185.91131999999996</v>
          </cell>
        </row>
        <row r="290">
          <cell r="D290">
            <v>196.87975229999995</v>
          </cell>
        </row>
        <row r="291">
          <cell r="D291">
            <v>213.02953979999992</v>
          </cell>
        </row>
        <row r="292">
          <cell r="D292">
            <v>228.06687959999996</v>
          </cell>
        </row>
        <row r="293">
          <cell r="D293">
            <v>227.5584759</v>
          </cell>
        </row>
        <row r="294">
          <cell r="D294">
            <v>230.70957209999997</v>
          </cell>
        </row>
        <row r="295">
          <cell r="D295">
            <v>229.73974589999997</v>
          </cell>
        </row>
        <row r="296">
          <cell r="D296">
            <v>231.0350847</v>
          </cell>
        </row>
        <row r="297">
          <cell r="D297">
            <v>230.45285339999998</v>
          </cell>
        </row>
        <row r="298">
          <cell r="D298">
            <v>225.03323639999996</v>
          </cell>
        </row>
        <row r="299">
          <cell r="D299">
            <v>222.80498519999998</v>
          </cell>
        </row>
        <row r="300">
          <cell r="D300">
            <v>221.31836579999995</v>
          </cell>
        </row>
        <row r="301">
          <cell r="D301">
            <v>230.72299529999995</v>
          </cell>
        </row>
        <row r="302">
          <cell r="D302">
            <v>225.33358049999995</v>
          </cell>
        </row>
        <row r="303">
          <cell r="D303">
            <v>220.37874179999997</v>
          </cell>
        </row>
        <row r="304">
          <cell r="D304">
            <v>212.5748289</v>
          </cell>
        </row>
        <row r="305">
          <cell r="D305">
            <v>191.9920296</v>
          </cell>
        </row>
        <row r="306">
          <cell r="D306">
            <v>174.06702389999998</v>
          </cell>
        </row>
        <row r="307">
          <cell r="D307">
            <v>152.1402267</v>
          </cell>
        </row>
        <row r="308">
          <cell r="D308">
            <v>139.41335519999998</v>
          </cell>
        </row>
        <row r="309">
          <cell r="D309">
            <v>125.31060569999998</v>
          </cell>
        </row>
        <row r="310">
          <cell r="D310">
            <v>128.05229429999997</v>
          </cell>
        </row>
        <row r="311">
          <cell r="D311">
            <v>136.8092544</v>
          </cell>
        </row>
        <row r="312">
          <cell r="D312">
            <v>146.3850297</v>
          </cell>
        </row>
        <row r="313">
          <cell r="D313">
            <v>181.18467569999996</v>
          </cell>
        </row>
        <row r="314">
          <cell r="D314">
            <v>195.23876609999996</v>
          </cell>
        </row>
        <row r="315">
          <cell r="D315">
            <v>223.13720939999993</v>
          </cell>
        </row>
        <row r="316">
          <cell r="D316">
            <v>229.7783376</v>
          </cell>
        </row>
        <row r="317">
          <cell r="D317">
            <v>227.98130669999998</v>
          </cell>
        </row>
        <row r="318">
          <cell r="D318">
            <v>232.08712799999998</v>
          </cell>
        </row>
        <row r="319">
          <cell r="D319">
            <v>234.24490739999996</v>
          </cell>
        </row>
        <row r="320">
          <cell r="D320">
            <v>238.07555309999998</v>
          </cell>
        </row>
        <row r="321">
          <cell r="D321">
            <v>235.64595389999997</v>
          </cell>
        </row>
        <row r="322">
          <cell r="D322">
            <v>235.59729479999996</v>
          </cell>
        </row>
        <row r="323">
          <cell r="D323">
            <v>229.23469799999998</v>
          </cell>
        </row>
        <row r="324">
          <cell r="D324">
            <v>227.61888029999997</v>
          </cell>
        </row>
        <row r="325">
          <cell r="D325">
            <v>236.87753249999997</v>
          </cell>
        </row>
        <row r="326">
          <cell r="D326">
            <v>230.82534719999998</v>
          </cell>
        </row>
        <row r="327">
          <cell r="D327">
            <v>225.63728039999998</v>
          </cell>
        </row>
        <row r="328">
          <cell r="D328">
            <v>214.51280339999997</v>
          </cell>
        </row>
        <row r="329">
          <cell r="D329">
            <v>190.83931229999996</v>
          </cell>
        </row>
        <row r="330">
          <cell r="D330">
            <v>174.84892529999996</v>
          </cell>
        </row>
        <row r="331">
          <cell r="D331">
            <v>156.31651979999998</v>
          </cell>
        </row>
        <row r="332">
          <cell r="D332">
            <v>140.69694869999998</v>
          </cell>
        </row>
        <row r="333">
          <cell r="D333">
            <v>136.43340479999998</v>
          </cell>
        </row>
        <row r="334">
          <cell r="D334">
            <v>131.16647669999998</v>
          </cell>
        </row>
        <row r="335">
          <cell r="D335">
            <v>137.59283369999997</v>
          </cell>
        </row>
        <row r="336">
          <cell r="D336">
            <v>147.02430959999998</v>
          </cell>
        </row>
        <row r="337">
          <cell r="D337">
            <v>183.59414009999998</v>
          </cell>
        </row>
        <row r="338">
          <cell r="D338">
            <v>199.9435977</v>
          </cell>
        </row>
        <row r="339">
          <cell r="D339">
            <v>223.21103699999998</v>
          </cell>
        </row>
        <row r="340">
          <cell r="D340">
            <v>229.92095909999998</v>
          </cell>
        </row>
        <row r="341">
          <cell r="D341">
            <v>228.815223</v>
          </cell>
        </row>
        <row r="342">
          <cell r="D342">
            <v>229.1407356</v>
          </cell>
        </row>
        <row r="343">
          <cell r="D343">
            <v>231.22804319999995</v>
          </cell>
        </row>
        <row r="344">
          <cell r="D344">
            <v>235.75669529999996</v>
          </cell>
        </row>
        <row r="345">
          <cell r="D345">
            <v>235.21976729999994</v>
          </cell>
        </row>
        <row r="346">
          <cell r="D346">
            <v>233.57206949999997</v>
          </cell>
        </row>
        <row r="347">
          <cell r="D347">
            <v>230.92769909999996</v>
          </cell>
        </row>
        <row r="348">
          <cell r="D348">
            <v>230.16089879999996</v>
          </cell>
        </row>
        <row r="349">
          <cell r="D349">
            <v>237.16613129999996</v>
          </cell>
        </row>
        <row r="350">
          <cell r="D350">
            <v>231.97638659999996</v>
          </cell>
        </row>
        <row r="351">
          <cell r="D351">
            <v>229.39577639999996</v>
          </cell>
        </row>
        <row r="352">
          <cell r="D352">
            <v>217.70920289999998</v>
          </cell>
        </row>
        <row r="353">
          <cell r="D353">
            <v>191.20845029999995</v>
          </cell>
        </row>
        <row r="354">
          <cell r="D354">
            <v>172.74651659999998</v>
          </cell>
        </row>
        <row r="355">
          <cell r="D355">
            <v>151.45564349999998</v>
          </cell>
        </row>
        <row r="356">
          <cell r="D356">
            <v>140.8362144</v>
          </cell>
        </row>
        <row r="357">
          <cell r="D357">
            <v>121.60748039999997</v>
          </cell>
        </row>
        <row r="358">
          <cell r="D358">
            <v>131.46178709999998</v>
          </cell>
        </row>
        <row r="359">
          <cell r="D359">
            <v>138.7522626</v>
          </cell>
        </row>
        <row r="360">
          <cell r="D360">
            <v>143.3748771</v>
          </cell>
        </row>
        <row r="361">
          <cell r="D361">
            <v>176.29695299999997</v>
          </cell>
        </row>
        <row r="362">
          <cell r="D362">
            <v>195.15319319999998</v>
          </cell>
        </row>
        <row r="363">
          <cell r="D363">
            <v>212.23757099999997</v>
          </cell>
        </row>
        <row r="364">
          <cell r="D364">
            <v>231.4931514</v>
          </cell>
        </row>
        <row r="365">
          <cell r="D365">
            <v>231.14918189999995</v>
          </cell>
        </row>
        <row r="366">
          <cell r="D366">
            <v>233.42609219999997</v>
          </cell>
        </row>
        <row r="367">
          <cell r="D367">
            <v>234.28853279999996</v>
          </cell>
        </row>
        <row r="368">
          <cell r="D368">
            <v>236.22818519999998</v>
          </cell>
        </row>
        <row r="369">
          <cell r="D369">
            <v>234.60565589999996</v>
          </cell>
        </row>
        <row r="370">
          <cell r="D370">
            <v>234.68955089999997</v>
          </cell>
        </row>
        <row r="371">
          <cell r="D371">
            <v>231.44281439999995</v>
          </cell>
        </row>
        <row r="372">
          <cell r="D372">
            <v>228.51991259999997</v>
          </cell>
        </row>
        <row r="373">
          <cell r="D373">
            <v>236.01844769999997</v>
          </cell>
        </row>
        <row r="374">
          <cell r="D374">
            <v>231.77839439999997</v>
          </cell>
        </row>
        <row r="375">
          <cell r="D375">
            <v>229.88404529999994</v>
          </cell>
        </row>
        <row r="376">
          <cell r="D376">
            <v>222.06503129999996</v>
          </cell>
        </row>
        <row r="377">
          <cell r="D377">
            <v>197.50225319999996</v>
          </cell>
        </row>
        <row r="378">
          <cell r="D378">
            <v>179.9866551</v>
          </cell>
        </row>
        <row r="379">
          <cell r="D379">
            <v>155.2795776</v>
          </cell>
        </row>
        <row r="380">
          <cell r="D380">
            <v>152.13351509999998</v>
          </cell>
        </row>
        <row r="381">
          <cell r="D381">
            <v>147.60989669999998</v>
          </cell>
        </row>
        <row r="382">
          <cell r="D382">
            <v>143.76247199999997</v>
          </cell>
        </row>
        <row r="383">
          <cell r="D383">
            <v>143.12151419999998</v>
          </cell>
        </row>
        <row r="384">
          <cell r="D384">
            <v>144.2121492</v>
          </cell>
        </row>
        <row r="385">
          <cell r="D385">
            <v>156.62525339999996</v>
          </cell>
        </row>
        <row r="386">
          <cell r="D386">
            <v>163.1573181</v>
          </cell>
        </row>
        <row r="387">
          <cell r="D387">
            <v>186.9398727</v>
          </cell>
        </row>
        <row r="388">
          <cell r="D388">
            <v>197.64319679999997</v>
          </cell>
        </row>
        <row r="389">
          <cell r="D389">
            <v>204.11485709999997</v>
          </cell>
        </row>
        <row r="390">
          <cell r="D390">
            <v>208.09986959999995</v>
          </cell>
        </row>
        <row r="391">
          <cell r="D391">
            <v>207.60153329999997</v>
          </cell>
        </row>
        <row r="392">
          <cell r="D392">
            <v>206.10316859999998</v>
          </cell>
        </row>
        <row r="393">
          <cell r="D393">
            <v>208.49753189999996</v>
          </cell>
        </row>
        <row r="394">
          <cell r="D394">
            <v>209.87340989999998</v>
          </cell>
        </row>
        <row r="395">
          <cell r="D395">
            <v>214.10171789999998</v>
          </cell>
        </row>
        <row r="396">
          <cell r="D396">
            <v>226.60375079999997</v>
          </cell>
        </row>
        <row r="397">
          <cell r="D397">
            <v>240.73502459999997</v>
          </cell>
        </row>
        <row r="398">
          <cell r="D398">
            <v>231.18441779999995</v>
          </cell>
        </row>
        <row r="399">
          <cell r="D399">
            <v>215.71082399999995</v>
          </cell>
        </row>
        <row r="400">
          <cell r="D400">
            <v>199.80600989999996</v>
          </cell>
        </row>
        <row r="401">
          <cell r="D401">
            <v>191.56584299999997</v>
          </cell>
        </row>
        <row r="402">
          <cell r="D402">
            <v>155.9306028</v>
          </cell>
        </row>
        <row r="403">
          <cell r="D403">
            <v>150.62340509999999</v>
          </cell>
        </row>
        <row r="404">
          <cell r="D404">
            <v>143.06278769999997</v>
          </cell>
        </row>
        <row r="405">
          <cell r="D405">
            <v>140.95702319999998</v>
          </cell>
        </row>
        <row r="406">
          <cell r="D406">
            <v>139.7590026</v>
          </cell>
        </row>
        <row r="407">
          <cell r="D407">
            <v>139.9284705</v>
          </cell>
        </row>
        <row r="408">
          <cell r="D408">
            <v>139.51235129999998</v>
          </cell>
        </row>
        <row r="409">
          <cell r="D409">
            <v>140.457009</v>
          </cell>
        </row>
        <row r="410">
          <cell r="D410">
            <v>140.14827539999996</v>
          </cell>
        </row>
        <row r="411">
          <cell r="D411">
            <v>158.343423</v>
          </cell>
        </row>
        <row r="412">
          <cell r="D412">
            <v>181.41454799999997</v>
          </cell>
        </row>
        <row r="413">
          <cell r="D413">
            <v>190.82924489999996</v>
          </cell>
        </row>
        <row r="414">
          <cell r="D414">
            <v>194.94513359999996</v>
          </cell>
        </row>
        <row r="415">
          <cell r="D415">
            <v>194.79412259999998</v>
          </cell>
        </row>
        <row r="416">
          <cell r="D416">
            <v>194.68170329999995</v>
          </cell>
        </row>
        <row r="417">
          <cell r="D417">
            <v>195.28910309999998</v>
          </cell>
        </row>
        <row r="418">
          <cell r="D418">
            <v>197.45862779999996</v>
          </cell>
        </row>
        <row r="419">
          <cell r="D419">
            <v>201.31108619999998</v>
          </cell>
        </row>
        <row r="420">
          <cell r="D420">
            <v>224.18589689999993</v>
          </cell>
        </row>
        <row r="421">
          <cell r="D421">
            <v>242.00519489999996</v>
          </cell>
        </row>
        <row r="422">
          <cell r="D422">
            <v>232.72976369999998</v>
          </cell>
        </row>
        <row r="423">
          <cell r="D423">
            <v>216.86018549999997</v>
          </cell>
        </row>
        <row r="424">
          <cell r="D424">
            <v>195.44682569999995</v>
          </cell>
        </row>
        <row r="425">
          <cell r="D425">
            <v>186.07575419999998</v>
          </cell>
        </row>
        <row r="426">
          <cell r="D426">
            <v>166.6389606</v>
          </cell>
        </row>
        <row r="427">
          <cell r="D427">
            <v>152.11841399999997</v>
          </cell>
        </row>
        <row r="428">
          <cell r="D428">
            <v>148.91530289999997</v>
          </cell>
        </row>
        <row r="429">
          <cell r="D429">
            <v>140.4184173</v>
          </cell>
        </row>
        <row r="430">
          <cell r="D430">
            <v>140.41170569999997</v>
          </cell>
        </row>
        <row r="431">
          <cell r="D431">
            <v>142.66176959999999</v>
          </cell>
        </row>
        <row r="432">
          <cell r="D432">
            <v>148.5058953</v>
          </cell>
        </row>
        <row r="433">
          <cell r="D433">
            <v>157.8182403</v>
          </cell>
        </row>
        <row r="434">
          <cell r="D434">
            <v>194.56089449999996</v>
          </cell>
        </row>
        <row r="435">
          <cell r="D435">
            <v>219.60858569999996</v>
          </cell>
        </row>
        <row r="436">
          <cell r="D436">
            <v>236.1073764</v>
          </cell>
        </row>
        <row r="437">
          <cell r="D437">
            <v>236.97485069999996</v>
          </cell>
        </row>
        <row r="438">
          <cell r="D438">
            <v>233.53347779999996</v>
          </cell>
        </row>
        <row r="439">
          <cell r="D439">
            <v>231.92940539999995</v>
          </cell>
        </row>
        <row r="440">
          <cell r="D440">
            <v>237.01512029999995</v>
          </cell>
        </row>
        <row r="441">
          <cell r="D441">
            <v>233.49656399999995</v>
          </cell>
        </row>
        <row r="442">
          <cell r="D442">
            <v>229.43604599999998</v>
          </cell>
        </row>
        <row r="443">
          <cell r="D443">
            <v>222.24624449999996</v>
          </cell>
        </row>
        <row r="444">
          <cell r="D444">
            <v>222.24960029999997</v>
          </cell>
        </row>
        <row r="445">
          <cell r="D445">
            <v>231.80188499999997</v>
          </cell>
        </row>
        <row r="446">
          <cell r="D446">
            <v>232.25491799999995</v>
          </cell>
        </row>
        <row r="447">
          <cell r="D447">
            <v>220.1270568</v>
          </cell>
        </row>
        <row r="448">
          <cell r="D448">
            <v>210.02609879999997</v>
          </cell>
        </row>
        <row r="449">
          <cell r="D449">
            <v>189.25537469999998</v>
          </cell>
        </row>
        <row r="450">
          <cell r="D450">
            <v>158.04475679999996</v>
          </cell>
        </row>
        <row r="451">
          <cell r="D451">
            <v>146.04944969999997</v>
          </cell>
        </row>
        <row r="452">
          <cell r="D452">
            <v>142.2238377</v>
          </cell>
        </row>
        <row r="453">
          <cell r="D453">
            <v>140.15834279999999</v>
          </cell>
        </row>
        <row r="454">
          <cell r="D454">
            <v>137.39484149999998</v>
          </cell>
        </row>
        <row r="455">
          <cell r="D455">
            <v>141.11306789999998</v>
          </cell>
        </row>
        <row r="456">
          <cell r="D456">
            <v>143.5342776</v>
          </cell>
        </row>
        <row r="457">
          <cell r="D457">
            <v>148.16024789999997</v>
          </cell>
        </row>
        <row r="458">
          <cell r="D458">
            <v>192.29740739999997</v>
          </cell>
        </row>
        <row r="459">
          <cell r="D459">
            <v>217.690746</v>
          </cell>
        </row>
        <row r="460">
          <cell r="D460">
            <v>228.56186009999996</v>
          </cell>
        </row>
        <row r="461">
          <cell r="D461">
            <v>230.2095579</v>
          </cell>
        </row>
        <row r="462">
          <cell r="D462">
            <v>228.37896899999996</v>
          </cell>
        </row>
        <row r="463">
          <cell r="D463">
            <v>226.14065039999997</v>
          </cell>
        </row>
        <row r="464">
          <cell r="D464">
            <v>228.98469089999998</v>
          </cell>
        </row>
        <row r="465">
          <cell r="D465">
            <v>227.81855039999996</v>
          </cell>
        </row>
        <row r="466">
          <cell r="D466">
            <v>227.02322579999998</v>
          </cell>
        </row>
        <row r="467">
          <cell r="D467">
            <v>218.80654949999996</v>
          </cell>
        </row>
        <row r="468">
          <cell r="D468">
            <v>220.27638989999997</v>
          </cell>
        </row>
        <row r="469">
          <cell r="D469">
            <v>233.07876689999995</v>
          </cell>
        </row>
        <row r="470">
          <cell r="D470">
            <v>230.12230709999997</v>
          </cell>
        </row>
        <row r="471">
          <cell r="D471">
            <v>213.8802351</v>
          </cell>
        </row>
        <row r="472">
          <cell r="D472">
            <v>205.30616609999998</v>
          </cell>
        </row>
        <row r="473">
          <cell r="D473">
            <v>187.23182729999996</v>
          </cell>
        </row>
        <row r="474">
          <cell r="D474">
            <v>155.93228069999998</v>
          </cell>
        </row>
        <row r="475">
          <cell r="D475">
            <v>156.14705189999998</v>
          </cell>
        </row>
        <row r="476">
          <cell r="D476">
            <v>138.4468848</v>
          </cell>
        </row>
        <row r="477">
          <cell r="D477">
            <v>129.6110634</v>
          </cell>
        </row>
        <row r="478">
          <cell r="D478">
            <v>122.31387629999999</v>
          </cell>
        </row>
        <row r="479">
          <cell r="D479">
            <v>136.6850898</v>
          </cell>
        </row>
        <row r="480">
          <cell r="D480">
            <v>145.57795979999997</v>
          </cell>
        </row>
        <row r="481">
          <cell r="D481">
            <v>159.25452269999997</v>
          </cell>
        </row>
        <row r="482">
          <cell r="D482">
            <v>188.13957119999995</v>
          </cell>
        </row>
        <row r="483">
          <cell r="D483">
            <v>202.1265456</v>
          </cell>
        </row>
        <row r="484">
          <cell r="D484">
            <v>215.31651749999997</v>
          </cell>
        </row>
        <row r="485">
          <cell r="D485">
            <v>223.40399549999998</v>
          </cell>
        </row>
        <row r="486">
          <cell r="D486">
            <v>214.39870619999996</v>
          </cell>
        </row>
        <row r="487">
          <cell r="D487">
            <v>212.13689699999995</v>
          </cell>
        </row>
        <row r="488">
          <cell r="D488">
            <v>214.18057919999998</v>
          </cell>
        </row>
        <row r="489">
          <cell r="D489">
            <v>214.88865299999998</v>
          </cell>
        </row>
        <row r="490">
          <cell r="D490">
            <v>213.35169659999994</v>
          </cell>
        </row>
        <row r="491">
          <cell r="D491">
            <v>212.5815405</v>
          </cell>
        </row>
        <row r="492">
          <cell r="D492">
            <v>211.93387109999995</v>
          </cell>
        </row>
        <row r="493">
          <cell r="D493">
            <v>219.42066089999997</v>
          </cell>
        </row>
        <row r="494">
          <cell r="D494">
            <v>213.57150149999995</v>
          </cell>
        </row>
        <row r="495">
          <cell r="D495">
            <v>205.4890572</v>
          </cell>
        </row>
        <row r="496">
          <cell r="D496">
            <v>198.59288819999998</v>
          </cell>
        </row>
        <row r="497">
          <cell r="D497">
            <v>187.45666589999996</v>
          </cell>
        </row>
        <row r="498">
          <cell r="D498">
            <v>161.36028719999996</v>
          </cell>
        </row>
        <row r="499">
          <cell r="D499">
            <v>148.6418052</v>
          </cell>
        </row>
        <row r="500">
          <cell r="D500">
            <v>140.00229809999996</v>
          </cell>
        </row>
        <row r="501">
          <cell r="D501">
            <v>132.8645115</v>
          </cell>
        </row>
        <row r="502">
          <cell r="D502">
            <v>133.18666829999998</v>
          </cell>
        </row>
        <row r="503">
          <cell r="D503">
            <v>139.49053859999998</v>
          </cell>
        </row>
        <row r="504">
          <cell r="D504">
            <v>153.92551229999998</v>
          </cell>
        </row>
        <row r="505">
          <cell r="D505">
            <v>178.25002859999995</v>
          </cell>
        </row>
        <row r="506">
          <cell r="D506">
            <v>198.98887259999998</v>
          </cell>
        </row>
        <row r="507">
          <cell r="D507">
            <v>228.33198779999995</v>
          </cell>
        </row>
        <row r="508">
          <cell r="D508">
            <v>243.41463089999996</v>
          </cell>
        </row>
        <row r="509">
          <cell r="D509">
            <v>241.95150209999997</v>
          </cell>
        </row>
        <row r="510">
          <cell r="D510">
            <v>236.49497129999997</v>
          </cell>
        </row>
        <row r="511">
          <cell r="D511">
            <v>233.43615959999994</v>
          </cell>
        </row>
        <row r="512">
          <cell r="D512">
            <v>238.17958289999996</v>
          </cell>
        </row>
        <row r="513">
          <cell r="D513">
            <v>239.15276489999994</v>
          </cell>
        </row>
        <row r="514">
          <cell r="D514">
            <v>235.99831289999997</v>
          </cell>
        </row>
        <row r="515">
          <cell r="D515">
            <v>225.31512359999996</v>
          </cell>
        </row>
        <row r="516">
          <cell r="D516">
            <v>231.85725569999997</v>
          </cell>
        </row>
        <row r="517">
          <cell r="D517">
            <v>241.06221509999997</v>
          </cell>
        </row>
        <row r="518">
          <cell r="D518">
            <v>235.86911459999996</v>
          </cell>
        </row>
        <row r="519">
          <cell r="D519">
            <v>224.18757479999996</v>
          </cell>
        </row>
        <row r="520">
          <cell r="D520">
            <v>201.9168081</v>
          </cell>
        </row>
        <row r="521">
          <cell r="D521">
            <v>186.9063147</v>
          </cell>
        </row>
        <row r="522">
          <cell r="D522">
            <v>167.42925149999996</v>
          </cell>
        </row>
        <row r="523">
          <cell r="D523">
            <v>152.16707309999998</v>
          </cell>
        </row>
        <row r="524">
          <cell r="D524">
            <v>140.1851892</v>
          </cell>
        </row>
        <row r="525">
          <cell r="D525">
            <v>130.43659019999998</v>
          </cell>
        </row>
        <row r="526">
          <cell r="D526">
            <v>132.923238</v>
          </cell>
        </row>
        <row r="527">
          <cell r="D527">
            <v>140.18854499999998</v>
          </cell>
        </row>
        <row r="528">
          <cell r="D528">
            <v>158.71927259999998</v>
          </cell>
        </row>
        <row r="529">
          <cell r="D529">
            <v>173.08209659999997</v>
          </cell>
        </row>
        <row r="530">
          <cell r="D530">
            <v>199.04927699999996</v>
          </cell>
        </row>
        <row r="531">
          <cell r="D531">
            <v>224.08857869999997</v>
          </cell>
        </row>
        <row r="532">
          <cell r="D532">
            <v>233.45965019999997</v>
          </cell>
        </row>
        <row r="533">
          <cell r="D533">
            <v>234.21973889999998</v>
          </cell>
        </row>
        <row r="534">
          <cell r="D534">
            <v>228.99643619999998</v>
          </cell>
        </row>
        <row r="535">
          <cell r="D535">
            <v>227.8839885</v>
          </cell>
        </row>
        <row r="536">
          <cell r="D536">
            <v>228.8101893</v>
          </cell>
        </row>
        <row r="537">
          <cell r="D537">
            <v>227.60713499999997</v>
          </cell>
        </row>
        <row r="538">
          <cell r="D538">
            <v>221.52306959999996</v>
          </cell>
        </row>
        <row r="539">
          <cell r="D539">
            <v>211.78286009999997</v>
          </cell>
        </row>
        <row r="540">
          <cell r="D540">
            <v>221.43917459999997</v>
          </cell>
        </row>
        <row r="541">
          <cell r="D541">
            <v>230.87400629999996</v>
          </cell>
        </row>
        <row r="542">
          <cell r="D542">
            <v>224.5718139</v>
          </cell>
        </row>
        <row r="543">
          <cell r="D543">
            <v>209.81468339999998</v>
          </cell>
        </row>
        <row r="544">
          <cell r="D544">
            <v>198.15663419999996</v>
          </cell>
        </row>
        <row r="545">
          <cell r="D545">
            <v>192.58432829999998</v>
          </cell>
        </row>
        <row r="546">
          <cell r="D546">
            <v>159.38372099999995</v>
          </cell>
        </row>
        <row r="547">
          <cell r="D547">
            <v>157.19573939999998</v>
          </cell>
        </row>
        <row r="548">
          <cell r="D548">
            <v>145.02593069999998</v>
          </cell>
        </row>
        <row r="549">
          <cell r="D549">
            <v>141.27246839999998</v>
          </cell>
        </row>
        <row r="550">
          <cell r="D550">
            <v>137.9032452</v>
          </cell>
        </row>
        <row r="551">
          <cell r="D551">
            <v>135.07094999999998</v>
          </cell>
        </row>
        <row r="552">
          <cell r="D552">
            <v>135.12632069999998</v>
          </cell>
        </row>
        <row r="553">
          <cell r="D553">
            <v>150.09151079999998</v>
          </cell>
        </row>
        <row r="554">
          <cell r="D554">
            <v>171.19613699999996</v>
          </cell>
        </row>
        <row r="555">
          <cell r="D555">
            <v>184.33577189999997</v>
          </cell>
        </row>
        <row r="556">
          <cell r="D556">
            <v>193.65986219999996</v>
          </cell>
        </row>
        <row r="557">
          <cell r="D557">
            <v>196.99720529999996</v>
          </cell>
        </row>
        <row r="558">
          <cell r="D558">
            <v>200.7875814</v>
          </cell>
        </row>
        <row r="559">
          <cell r="D559">
            <v>198.87813119999996</v>
          </cell>
        </row>
        <row r="560">
          <cell r="D560">
            <v>196.68343799999997</v>
          </cell>
        </row>
        <row r="561">
          <cell r="D561">
            <v>201.01913159999995</v>
          </cell>
        </row>
        <row r="562">
          <cell r="D562">
            <v>201.86143739999997</v>
          </cell>
        </row>
        <row r="563">
          <cell r="D563">
            <v>213.99097649999996</v>
          </cell>
        </row>
        <row r="564">
          <cell r="D564">
            <v>228.90582959999998</v>
          </cell>
        </row>
        <row r="565">
          <cell r="D565">
            <v>238.328916</v>
          </cell>
        </row>
        <row r="566">
          <cell r="D566">
            <v>226.93765289999996</v>
          </cell>
        </row>
        <row r="567">
          <cell r="D567">
            <v>210.03281039999996</v>
          </cell>
        </row>
        <row r="568">
          <cell r="D568">
            <v>200.0711181</v>
          </cell>
        </row>
        <row r="569">
          <cell r="D569">
            <v>191.92491359999997</v>
          </cell>
        </row>
        <row r="570">
          <cell r="D570">
            <v>160.2998544</v>
          </cell>
        </row>
        <row r="571">
          <cell r="D571">
            <v>152.80299719999996</v>
          </cell>
        </row>
        <row r="572">
          <cell r="D572">
            <v>141.14830379999998</v>
          </cell>
        </row>
        <row r="573">
          <cell r="D573">
            <v>137.4753807</v>
          </cell>
        </row>
        <row r="574">
          <cell r="D574">
            <v>134.1380376</v>
          </cell>
        </row>
        <row r="575">
          <cell r="D575">
            <v>133.77225539999998</v>
          </cell>
        </row>
        <row r="576">
          <cell r="D576">
            <v>134.13300389999998</v>
          </cell>
        </row>
        <row r="577">
          <cell r="D577">
            <v>137.47034699999998</v>
          </cell>
        </row>
        <row r="578">
          <cell r="D578">
            <v>136.11795959999998</v>
          </cell>
        </row>
        <row r="579">
          <cell r="D579">
            <v>157.40044319999998</v>
          </cell>
        </row>
        <row r="580">
          <cell r="D580">
            <v>181.7065026</v>
          </cell>
        </row>
        <row r="581">
          <cell r="D581">
            <v>185.84252609999996</v>
          </cell>
        </row>
        <row r="582">
          <cell r="D582">
            <v>189.20168189999995</v>
          </cell>
        </row>
        <row r="583">
          <cell r="D583">
            <v>188.62616219999998</v>
          </cell>
        </row>
        <row r="584">
          <cell r="D584">
            <v>189.21342719999998</v>
          </cell>
        </row>
        <row r="585">
          <cell r="D585">
            <v>190.92320729999997</v>
          </cell>
        </row>
        <row r="586">
          <cell r="D586">
            <v>193.56589979999995</v>
          </cell>
        </row>
        <row r="587">
          <cell r="D587">
            <v>196.93512299999998</v>
          </cell>
        </row>
        <row r="588">
          <cell r="D588">
            <v>224.72618069999996</v>
          </cell>
        </row>
        <row r="589">
          <cell r="D589">
            <v>237.41781629999997</v>
          </cell>
        </row>
        <row r="590">
          <cell r="D590">
            <v>231.2565675</v>
          </cell>
        </row>
        <row r="591">
          <cell r="D591">
            <v>215.11181369999997</v>
          </cell>
        </row>
        <row r="592">
          <cell r="D592">
            <v>195.12466889999996</v>
          </cell>
        </row>
        <row r="593">
          <cell r="D593">
            <v>189.13456589999998</v>
          </cell>
        </row>
        <row r="594">
          <cell r="D594">
            <v>159.11022329999997</v>
          </cell>
        </row>
        <row r="595">
          <cell r="D595">
            <v>142.37652659999998</v>
          </cell>
        </row>
        <row r="596">
          <cell r="D596">
            <v>138.28077269999997</v>
          </cell>
        </row>
        <row r="597">
          <cell r="D597">
            <v>135.3662604</v>
          </cell>
        </row>
        <row r="598">
          <cell r="D598">
            <v>132.45510389999998</v>
          </cell>
        </row>
        <row r="599">
          <cell r="D599">
            <v>135.45015539999997</v>
          </cell>
        </row>
        <row r="600">
          <cell r="D600">
            <v>138.3327876</v>
          </cell>
        </row>
        <row r="601">
          <cell r="D601">
            <v>163.93754159999997</v>
          </cell>
        </row>
        <row r="602">
          <cell r="D602">
            <v>197.59285979999996</v>
          </cell>
        </row>
        <row r="603">
          <cell r="D603">
            <v>213.60170369999994</v>
          </cell>
        </row>
        <row r="604">
          <cell r="D604">
            <v>229.50987359999996</v>
          </cell>
        </row>
        <row r="605">
          <cell r="D605">
            <v>233.41770269999998</v>
          </cell>
        </row>
        <row r="606">
          <cell r="D606">
            <v>228.9813351</v>
          </cell>
        </row>
        <row r="607">
          <cell r="D607">
            <v>232.17270089999997</v>
          </cell>
        </row>
        <row r="608">
          <cell r="D608">
            <v>236.82551759999998</v>
          </cell>
        </row>
        <row r="609">
          <cell r="D609">
            <v>236.87585459999997</v>
          </cell>
        </row>
        <row r="610">
          <cell r="D610">
            <v>231.39918899999995</v>
          </cell>
        </row>
        <row r="611">
          <cell r="D611">
            <v>219.86698229999996</v>
          </cell>
        </row>
        <row r="612">
          <cell r="D612">
            <v>226.38226799999998</v>
          </cell>
        </row>
        <row r="613">
          <cell r="D613">
            <v>234.62411279999995</v>
          </cell>
        </row>
        <row r="614">
          <cell r="D614">
            <v>229.04845109999994</v>
          </cell>
        </row>
        <row r="615">
          <cell r="D615">
            <v>217.28804999999994</v>
          </cell>
        </row>
        <row r="616">
          <cell r="D616">
            <v>206.92869539999998</v>
          </cell>
        </row>
        <row r="617">
          <cell r="D617">
            <v>198.4167087</v>
          </cell>
        </row>
        <row r="618">
          <cell r="D618">
            <v>162.8519403</v>
          </cell>
        </row>
        <row r="619">
          <cell r="D619">
            <v>142.90170929999996</v>
          </cell>
        </row>
        <row r="620">
          <cell r="D620">
            <v>137.22201779999997</v>
          </cell>
        </row>
        <row r="621">
          <cell r="D621">
            <v>135.37632779999998</v>
          </cell>
        </row>
        <row r="622">
          <cell r="D622">
            <v>132.66987509999998</v>
          </cell>
        </row>
        <row r="623">
          <cell r="D623">
            <v>134.5591905</v>
          </cell>
        </row>
        <row r="624">
          <cell r="D624">
            <v>140.04592349999996</v>
          </cell>
        </row>
        <row r="625">
          <cell r="D625">
            <v>166.3671408</v>
          </cell>
        </row>
        <row r="626">
          <cell r="D626">
            <v>195.05419709999995</v>
          </cell>
        </row>
        <row r="627">
          <cell r="D627">
            <v>214.30474379999998</v>
          </cell>
        </row>
        <row r="628">
          <cell r="D628">
            <v>238.65275069999996</v>
          </cell>
        </row>
        <row r="629">
          <cell r="D629">
            <v>240.4044783</v>
          </cell>
        </row>
        <row r="630">
          <cell r="D630">
            <v>238.81382909999994</v>
          </cell>
        </row>
        <row r="631">
          <cell r="D631">
            <v>238.93128209999995</v>
          </cell>
        </row>
        <row r="632">
          <cell r="D632">
            <v>240.73166879999997</v>
          </cell>
        </row>
        <row r="633">
          <cell r="D633">
            <v>240.66287489999993</v>
          </cell>
        </row>
        <row r="634">
          <cell r="D634">
            <v>238.94470529999995</v>
          </cell>
        </row>
        <row r="635">
          <cell r="D635">
            <v>230.67265829999994</v>
          </cell>
        </row>
        <row r="636">
          <cell r="D636">
            <v>231.54852209999999</v>
          </cell>
        </row>
        <row r="637">
          <cell r="D637">
            <v>238.54536509999997</v>
          </cell>
        </row>
        <row r="638">
          <cell r="D638">
            <v>234.40095209999996</v>
          </cell>
        </row>
        <row r="639">
          <cell r="D639">
            <v>221.15057579999996</v>
          </cell>
        </row>
        <row r="640">
          <cell r="D640">
            <v>207.80791499999995</v>
          </cell>
        </row>
        <row r="641">
          <cell r="D641">
            <v>197.119692</v>
          </cell>
        </row>
        <row r="642">
          <cell r="D642">
            <v>164.32010279999997</v>
          </cell>
        </row>
        <row r="643">
          <cell r="D643">
            <v>154.54801319999999</v>
          </cell>
        </row>
        <row r="644">
          <cell r="D644">
            <v>147.34478849999996</v>
          </cell>
        </row>
        <row r="645">
          <cell r="D645">
            <v>143.38662239999996</v>
          </cell>
        </row>
        <row r="646">
          <cell r="D646">
            <v>140.71876139999998</v>
          </cell>
        </row>
        <row r="647">
          <cell r="D647">
            <v>143.19869759999997</v>
          </cell>
        </row>
        <row r="648">
          <cell r="D648">
            <v>154.03960949999998</v>
          </cell>
        </row>
        <row r="649">
          <cell r="D649">
            <v>175.29189089999997</v>
          </cell>
        </row>
        <row r="650">
          <cell r="D650">
            <v>201.85640369999996</v>
          </cell>
        </row>
        <row r="651">
          <cell r="D651">
            <v>231.57033479999993</v>
          </cell>
        </row>
        <row r="652">
          <cell r="D652">
            <v>243.42973199999997</v>
          </cell>
        </row>
        <row r="653">
          <cell r="D653">
            <v>244.97507789999997</v>
          </cell>
        </row>
        <row r="654">
          <cell r="D654">
            <v>242.68642229999995</v>
          </cell>
        </row>
        <row r="655">
          <cell r="D655">
            <v>241.37598239999997</v>
          </cell>
        </row>
        <row r="656">
          <cell r="D656">
            <v>236.78524799999997</v>
          </cell>
        </row>
        <row r="657">
          <cell r="D657">
            <v>237.02350979999994</v>
          </cell>
        </row>
        <row r="658">
          <cell r="D658">
            <v>238.3037475</v>
          </cell>
        </row>
        <row r="659">
          <cell r="D659">
            <v>231.87571259999996</v>
          </cell>
        </row>
        <row r="660">
          <cell r="D660">
            <v>234.98821709999999</v>
          </cell>
        </row>
        <row r="661">
          <cell r="D661">
            <v>244.19317649999996</v>
          </cell>
        </row>
        <row r="662">
          <cell r="D662">
            <v>236.2416084</v>
          </cell>
        </row>
        <row r="663">
          <cell r="D663">
            <v>229.13737979999993</v>
          </cell>
        </row>
        <row r="664">
          <cell r="D664">
            <v>210.84491399999996</v>
          </cell>
        </row>
        <row r="665">
          <cell r="D665">
            <v>195.63978419999998</v>
          </cell>
        </row>
        <row r="666">
          <cell r="D666">
            <v>165.66074489999997</v>
          </cell>
        </row>
        <row r="667">
          <cell r="D667">
            <v>163.70934719999997</v>
          </cell>
        </row>
        <row r="668">
          <cell r="D668">
            <v>145.10646989999998</v>
          </cell>
        </row>
        <row r="669">
          <cell r="D669">
            <v>138.85293659999996</v>
          </cell>
        </row>
        <row r="670">
          <cell r="D670">
            <v>127.48684199999998</v>
          </cell>
        </row>
        <row r="671">
          <cell r="D671">
            <v>134.56758</v>
          </cell>
        </row>
        <row r="672">
          <cell r="D672">
            <v>151.81639199999998</v>
          </cell>
        </row>
        <row r="673">
          <cell r="D673">
            <v>176.76844289999997</v>
          </cell>
        </row>
        <row r="674">
          <cell r="D674">
            <v>195.30756</v>
          </cell>
        </row>
        <row r="675">
          <cell r="D675">
            <v>224.07515549999997</v>
          </cell>
        </row>
        <row r="676">
          <cell r="D676">
            <v>237.88762829999996</v>
          </cell>
        </row>
        <row r="677">
          <cell r="D677">
            <v>239.35914659999997</v>
          </cell>
        </row>
        <row r="678">
          <cell r="D678">
            <v>234.65767079999998</v>
          </cell>
        </row>
        <row r="679">
          <cell r="D679">
            <v>233.74657109999995</v>
          </cell>
        </row>
        <row r="680">
          <cell r="D680">
            <v>237.62084219999997</v>
          </cell>
        </row>
        <row r="681">
          <cell r="D681">
            <v>240.70146659999995</v>
          </cell>
        </row>
        <row r="682">
          <cell r="D682">
            <v>238.60073579999994</v>
          </cell>
        </row>
        <row r="683">
          <cell r="D683">
            <v>230.05183529999996</v>
          </cell>
        </row>
        <row r="684">
          <cell r="D684">
            <v>234.81874919999996</v>
          </cell>
        </row>
        <row r="685">
          <cell r="D685">
            <v>238.70644349999998</v>
          </cell>
        </row>
        <row r="686">
          <cell r="D686">
            <v>228.74642909999997</v>
          </cell>
        </row>
        <row r="687">
          <cell r="D687">
            <v>218.97937319999994</v>
          </cell>
        </row>
        <row r="688">
          <cell r="D688">
            <v>202.45541399999993</v>
          </cell>
        </row>
        <row r="689">
          <cell r="D689">
            <v>191.65309379999997</v>
          </cell>
        </row>
        <row r="690">
          <cell r="D690">
            <v>173.8606422</v>
          </cell>
        </row>
        <row r="691">
          <cell r="D691">
            <v>150.9086481</v>
          </cell>
        </row>
        <row r="692">
          <cell r="D692">
            <v>140.10129419999998</v>
          </cell>
        </row>
        <row r="693">
          <cell r="D693">
            <v>133.99877189999998</v>
          </cell>
        </row>
        <row r="694">
          <cell r="D694">
            <v>123.95821829999998</v>
          </cell>
        </row>
        <row r="695">
          <cell r="D695">
            <v>132.91317059999997</v>
          </cell>
        </row>
        <row r="696">
          <cell r="D696">
            <v>144.0946962</v>
          </cell>
        </row>
        <row r="697">
          <cell r="D697">
            <v>172.08374609999996</v>
          </cell>
        </row>
        <row r="698">
          <cell r="D698">
            <v>193.92329249999997</v>
          </cell>
        </row>
        <row r="699">
          <cell r="D699">
            <v>223.10197349999999</v>
          </cell>
        </row>
        <row r="700">
          <cell r="D700">
            <v>236.8305513</v>
          </cell>
        </row>
        <row r="701">
          <cell r="D701">
            <v>236.79531539999996</v>
          </cell>
        </row>
        <row r="702">
          <cell r="D702">
            <v>236.63759279999996</v>
          </cell>
        </row>
        <row r="703">
          <cell r="D703">
            <v>236.02180349999998</v>
          </cell>
        </row>
        <row r="704">
          <cell r="D704">
            <v>238.61583689999995</v>
          </cell>
        </row>
        <row r="705">
          <cell r="D705">
            <v>239.28028529999997</v>
          </cell>
        </row>
        <row r="706">
          <cell r="D706">
            <v>236.12247749999997</v>
          </cell>
        </row>
        <row r="707">
          <cell r="D707">
            <v>227.08027439999995</v>
          </cell>
        </row>
        <row r="708">
          <cell r="D708">
            <v>229.3202709</v>
          </cell>
        </row>
        <row r="709">
          <cell r="D709">
            <v>236.1610692</v>
          </cell>
        </row>
        <row r="710">
          <cell r="D710">
            <v>229.06355219999998</v>
          </cell>
        </row>
        <row r="711">
          <cell r="D711">
            <v>221.54152649999997</v>
          </cell>
        </row>
        <row r="712">
          <cell r="D712">
            <v>214.4993802</v>
          </cell>
        </row>
        <row r="713">
          <cell r="D713">
            <v>189.63625799999997</v>
          </cell>
        </row>
        <row r="714">
          <cell r="D714">
            <v>161.81499809999997</v>
          </cell>
        </row>
        <row r="715">
          <cell r="D715">
            <v>157.94072699999998</v>
          </cell>
        </row>
        <row r="716">
          <cell r="D716">
            <v>142.5191481</v>
          </cell>
        </row>
        <row r="717">
          <cell r="D717">
            <v>131.5993749</v>
          </cell>
        </row>
        <row r="718">
          <cell r="D718">
            <v>119.79367049999999</v>
          </cell>
        </row>
        <row r="719">
          <cell r="D719">
            <v>123.69143219999998</v>
          </cell>
        </row>
        <row r="720">
          <cell r="D720">
            <v>120.16616429999998</v>
          </cell>
        </row>
        <row r="721">
          <cell r="D721">
            <v>142.20370289999997</v>
          </cell>
        </row>
        <row r="722">
          <cell r="D722">
            <v>166.45103579999997</v>
          </cell>
        </row>
        <row r="723">
          <cell r="D723">
            <v>177.840621</v>
          </cell>
        </row>
        <row r="724">
          <cell r="D724">
            <v>189.29732219999997</v>
          </cell>
        </row>
        <row r="725">
          <cell r="D725">
            <v>190.23359039999997</v>
          </cell>
        </row>
        <row r="726">
          <cell r="D726">
            <v>192.28230629999996</v>
          </cell>
        </row>
        <row r="727">
          <cell r="D727">
            <v>189.88962089999995</v>
          </cell>
        </row>
        <row r="728">
          <cell r="D728">
            <v>188.89462619999998</v>
          </cell>
        </row>
        <row r="729">
          <cell r="D729">
            <v>188.94160739999995</v>
          </cell>
        </row>
        <row r="730">
          <cell r="D730">
            <v>188.47850699999995</v>
          </cell>
        </row>
        <row r="731">
          <cell r="D731">
            <v>191.50208279999995</v>
          </cell>
        </row>
        <row r="732">
          <cell r="D732">
            <v>205.77262229999997</v>
          </cell>
        </row>
        <row r="733">
          <cell r="D733">
            <v>216.37023869999996</v>
          </cell>
        </row>
        <row r="734">
          <cell r="D734">
            <v>204.91689329999997</v>
          </cell>
        </row>
        <row r="735">
          <cell r="D735">
            <v>197.34285269999998</v>
          </cell>
        </row>
        <row r="736">
          <cell r="D736">
            <v>194.2051797</v>
          </cell>
        </row>
        <row r="737">
          <cell r="D737">
            <v>177.66108569999994</v>
          </cell>
        </row>
        <row r="738">
          <cell r="D738">
            <v>154.5060657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147.90535585</v>
          </cell>
        </row>
        <row r="20">
          <cell r="D20">
            <v>131.34215045</v>
          </cell>
        </row>
        <row r="21">
          <cell r="D21">
            <v>122.7970282</v>
          </cell>
        </row>
        <row r="22">
          <cell r="D22">
            <v>125.564754</v>
          </cell>
        </row>
        <row r="23">
          <cell r="D23">
            <v>122.26228385</v>
          </cell>
        </row>
        <row r="24">
          <cell r="D24">
            <v>139.26931165000002</v>
          </cell>
        </row>
        <row r="25">
          <cell r="D25">
            <v>163.52852075000004</v>
          </cell>
        </row>
        <row r="26">
          <cell r="D26">
            <v>185.172568</v>
          </cell>
        </row>
        <row r="27">
          <cell r="D27">
            <v>214.30149509999998</v>
          </cell>
        </row>
        <row r="28">
          <cell r="D28">
            <v>222.11770069999997</v>
          </cell>
        </row>
        <row r="29">
          <cell r="D29">
            <v>220.60593065</v>
          </cell>
        </row>
        <row r="30">
          <cell r="D30">
            <v>219.47634100000002</v>
          </cell>
        </row>
        <row r="31">
          <cell r="D31">
            <v>218.428427</v>
          </cell>
        </row>
        <row r="32">
          <cell r="D32">
            <v>219.39158325000002</v>
          </cell>
        </row>
        <row r="33">
          <cell r="D33">
            <v>218.75358855</v>
          </cell>
        </row>
        <row r="34">
          <cell r="D34">
            <v>216.4497188</v>
          </cell>
        </row>
        <row r="35">
          <cell r="D35">
            <v>216.04750475</v>
          </cell>
        </row>
        <row r="36">
          <cell r="D36">
            <v>213.1857749</v>
          </cell>
        </row>
        <row r="37">
          <cell r="D37">
            <v>222.13157015</v>
          </cell>
        </row>
        <row r="38">
          <cell r="D38">
            <v>225.01025154999996</v>
          </cell>
        </row>
        <row r="39">
          <cell r="D39">
            <v>221.9266105</v>
          </cell>
        </row>
        <row r="40">
          <cell r="D40">
            <v>213.94859465</v>
          </cell>
        </row>
        <row r="41">
          <cell r="D41">
            <v>201.27654049999998</v>
          </cell>
        </row>
        <row r="42">
          <cell r="D42">
            <v>173.84122734999997</v>
          </cell>
        </row>
        <row r="43">
          <cell r="D43">
            <v>153.09869435000002</v>
          </cell>
        </row>
        <row r="44">
          <cell r="D44">
            <v>143.51644545</v>
          </cell>
        </row>
        <row r="45">
          <cell r="D45">
            <v>132.94792455</v>
          </cell>
        </row>
        <row r="46">
          <cell r="D46">
            <v>127.33233834999999</v>
          </cell>
        </row>
        <row r="47">
          <cell r="D47">
            <v>119.94608570000001</v>
          </cell>
        </row>
        <row r="48">
          <cell r="D48">
            <v>127.82547435000001</v>
          </cell>
        </row>
        <row r="49">
          <cell r="D49">
            <v>150.1445015</v>
          </cell>
        </row>
        <row r="50">
          <cell r="D50">
            <v>158.15796149999997</v>
          </cell>
        </row>
        <row r="51">
          <cell r="D51">
            <v>176.94644309999998</v>
          </cell>
        </row>
        <row r="52">
          <cell r="D52">
            <v>185.9215183</v>
          </cell>
        </row>
        <row r="53">
          <cell r="D53">
            <v>193.04887455</v>
          </cell>
        </row>
        <row r="54">
          <cell r="D54">
            <v>193.1305502</v>
          </cell>
        </row>
        <row r="55">
          <cell r="D55">
            <v>190.8066468</v>
          </cell>
        </row>
        <row r="56">
          <cell r="D56">
            <v>183.42501729999998</v>
          </cell>
        </row>
        <row r="57">
          <cell r="D57">
            <v>184.10770245</v>
          </cell>
        </row>
        <row r="58">
          <cell r="D58">
            <v>182.9472918</v>
          </cell>
        </row>
        <row r="59">
          <cell r="D59">
            <v>184.05222464999997</v>
          </cell>
        </row>
        <row r="60">
          <cell r="D60">
            <v>187.36856425</v>
          </cell>
        </row>
        <row r="61">
          <cell r="D61">
            <v>210.51821734999996</v>
          </cell>
        </row>
        <row r="62">
          <cell r="D62">
            <v>216.6808763</v>
          </cell>
        </row>
        <row r="63">
          <cell r="D63">
            <v>197.24823580000003</v>
          </cell>
        </row>
        <row r="64">
          <cell r="D64">
            <v>178.58920240000003</v>
          </cell>
        </row>
        <row r="65">
          <cell r="D65">
            <v>173.80578319999998</v>
          </cell>
        </row>
        <row r="66">
          <cell r="D66">
            <v>155.9018643</v>
          </cell>
        </row>
        <row r="67">
          <cell r="D67">
            <v>144.94345775</v>
          </cell>
        </row>
        <row r="68">
          <cell r="D68">
            <v>130.1293441</v>
          </cell>
        </row>
        <row r="69">
          <cell r="D69">
            <v>128.16142324999998</v>
          </cell>
        </row>
        <row r="70">
          <cell r="D70">
            <v>119.65945040000001</v>
          </cell>
        </row>
        <row r="71">
          <cell r="D71">
            <v>124.44441065</v>
          </cell>
        </row>
        <row r="72">
          <cell r="D72">
            <v>122.37478050000001</v>
          </cell>
        </row>
        <row r="73">
          <cell r="D73">
            <v>127.8116049</v>
          </cell>
        </row>
        <row r="74">
          <cell r="D74">
            <v>128.90729145</v>
          </cell>
        </row>
        <row r="75">
          <cell r="D75">
            <v>143.440934</v>
          </cell>
        </row>
        <row r="76">
          <cell r="D76">
            <v>165.45791535</v>
          </cell>
        </row>
        <row r="77">
          <cell r="D77">
            <v>172.8626606</v>
          </cell>
        </row>
        <row r="78">
          <cell r="D78">
            <v>174.1355679</v>
          </cell>
        </row>
        <row r="79">
          <cell r="D79">
            <v>174.1571426</v>
          </cell>
        </row>
        <row r="80">
          <cell r="D80">
            <v>173.79499585</v>
          </cell>
        </row>
        <row r="81">
          <cell r="D81">
            <v>174.6040471</v>
          </cell>
        </row>
        <row r="82">
          <cell r="D82">
            <v>179.717251</v>
          </cell>
        </row>
        <row r="83">
          <cell r="D83">
            <v>184.63474154999997</v>
          </cell>
        </row>
        <row r="84">
          <cell r="D84">
            <v>198.9218161</v>
          </cell>
        </row>
        <row r="85">
          <cell r="D85">
            <v>211.81578144999997</v>
          </cell>
        </row>
        <row r="86">
          <cell r="D86">
            <v>218.85529785000003</v>
          </cell>
        </row>
        <row r="87">
          <cell r="D87">
            <v>206.74880904999998</v>
          </cell>
        </row>
        <row r="88">
          <cell r="D88">
            <v>187.07884685</v>
          </cell>
        </row>
        <row r="89">
          <cell r="D89">
            <v>172.3880172</v>
          </cell>
        </row>
        <row r="90">
          <cell r="D90">
            <v>166.53048615000003</v>
          </cell>
        </row>
        <row r="91">
          <cell r="D91">
            <v>143.30223949999998</v>
          </cell>
        </row>
        <row r="92">
          <cell r="D92">
            <v>126.93628850000002</v>
          </cell>
        </row>
        <row r="93">
          <cell r="D93">
            <v>121.82308459999999</v>
          </cell>
        </row>
        <row r="94">
          <cell r="D94">
            <v>112.58448985</v>
          </cell>
        </row>
        <row r="95">
          <cell r="D95">
            <v>112.21771995</v>
          </cell>
        </row>
        <row r="96">
          <cell r="D96">
            <v>115.36454405</v>
          </cell>
        </row>
        <row r="97">
          <cell r="D97">
            <v>125.6202318</v>
          </cell>
        </row>
        <row r="98">
          <cell r="D98">
            <v>127.95184044999999</v>
          </cell>
        </row>
        <row r="99">
          <cell r="D99">
            <v>149.1890505</v>
          </cell>
        </row>
        <row r="100">
          <cell r="D100">
            <v>169.4908432</v>
          </cell>
        </row>
        <row r="101">
          <cell r="D101">
            <v>177.29626145</v>
          </cell>
        </row>
        <row r="102">
          <cell r="D102">
            <v>179.285757</v>
          </cell>
        </row>
        <row r="103">
          <cell r="D103">
            <v>178.97292384999997</v>
          </cell>
        </row>
        <row r="104">
          <cell r="D104">
            <v>179.13319305000002</v>
          </cell>
        </row>
        <row r="105">
          <cell r="D105">
            <v>179.66947845</v>
          </cell>
        </row>
        <row r="106">
          <cell r="D106">
            <v>186.9447755</v>
          </cell>
        </row>
        <row r="107">
          <cell r="D107">
            <v>190.67565754999998</v>
          </cell>
        </row>
        <row r="108">
          <cell r="D108">
            <v>204.55743595</v>
          </cell>
        </row>
        <row r="109">
          <cell r="D109">
            <v>221.46737759999996</v>
          </cell>
        </row>
        <row r="110">
          <cell r="D110">
            <v>222.3704329</v>
          </cell>
        </row>
        <row r="111">
          <cell r="D111">
            <v>205.18618435</v>
          </cell>
        </row>
        <row r="112">
          <cell r="D112">
            <v>189.179298</v>
          </cell>
        </row>
        <row r="113">
          <cell r="D113">
            <v>176.3176947</v>
          </cell>
        </row>
        <row r="114">
          <cell r="D114">
            <v>155.27773905</v>
          </cell>
        </row>
        <row r="115">
          <cell r="D115">
            <v>135.1161819</v>
          </cell>
        </row>
        <row r="116">
          <cell r="D116">
            <v>127.7746197</v>
          </cell>
        </row>
        <row r="117">
          <cell r="D117">
            <v>124.82813209999999</v>
          </cell>
        </row>
        <row r="118">
          <cell r="D118">
            <v>114.92842689999999</v>
          </cell>
        </row>
        <row r="119">
          <cell r="D119">
            <v>116.05493445</v>
          </cell>
        </row>
        <row r="120">
          <cell r="D120">
            <v>127.83780274999998</v>
          </cell>
        </row>
        <row r="121">
          <cell r="D121">
            <v>166.7693489</v>
          </cell>
        </row>
        <row r="122">
          <cell r="D122">
            <v>182.89951924999997</v>
          </cell>
        </row>
        <row r="123">
          <cell r="D123">
            <v>203.1966888</v>
          </cell>
        </row>
        <row r="124">
          <cell r="D124">
            <v>234.22881265</v>
          </cell>
        </row>
        <row r="125">
          <cell r="D125">
            <v>234.26887995</v>
          </cell>
        </row>
        <row r="126">
          <cell r="D126">
            <v>234.56938470000003</v>
          </cell>
        </row>
        <row r="127">
          <cell r="D127">
            <v>215.5651561</v>
          </cell>
        </row>
        <row r="128">
          <cell r="D128">
            <v>217.32349415</v>
          </cell>
        </row>
        <row r="129">
          <cell r="D129">
            <v>217.72879029999996</v>
          </cell>
        </row>
        <row r="130">
          <cell r="D130">
            <v>216.02284794999997</v>
          </cell>
        </row>
        <row r="131">
          <cell r="D131">
            <v>212.02536425</v>
          </cell>
        </row>
        <row r="132">
          <cell r="D132">
            <v>209.52732220000001</v>
          </cell>
        </row>
        <row r="133">
          <cell r="D133">
            <v>234.7080792</v>
          </cell>
        </row>
        <row r="134">
          <cell r="D134">
            <v>233.50143705</v>
          </cell>
        </row>
        <row r="135">
          <cell r="D135">
            <v>231.67683384999998</v>
          </cell>
        </row>
        <row r="136">
          <cell r="D136">
            <v>195.72413734999998</v>
          </cell>
        </row>
        <row r="137">
          <cell r="D137">
            <v>179.15476775000002</v>
          </cell>
        </row>
        <row r="138">
          <cell r="D138">
            <v>162.0167507</v>
          </cell>
        </row>
        <row r="139">
          <cell r="D139">
            <v>138.31694275</v>
          </cell>
        </row>
        <row r="140">
          <cell r="D140">
            <v>131.42074399999998</v>
          </cell>
        </row>
        <row r="141">
          <cell r="D141">
            <v>124.43670540000001</v>
          </cell>
        </row>
        <row r="142">
          <cell r="D142">
            <v>119.30346784999999</v>
          </cell>
        </row>
        <row r="143">
          <cell r="D143">
            <v>110.52564705</v>
          </cell>
        </row>
        <row r="144">
          <cell r="D144">
            <v>133.65988965</v>
          </cell>
        </row>
        <row r="145">
          <cell r="D145">
            <v>159.3322416</v>
          </cell>
        </row>
        <row r="146">
          <cell r="D146">
            <v>178.85734509999997</v>
          </cell>
        </row>
        <row r="147">
          <cell r="D147">
            <v>199.62453490000001</v>
          </cell>
        </row>
        <row r="148">
          <cell r="D148">
            <v>231.92648395</v>
          </cell>
        </row>
        <row r="149">
          <cell r="D149">
            <v>205.15690439999997</v>
          </cell>
        </row>
        <row r="150">
          <cell r="D150">
            <v>211.3149402</v>
          </cell>
        </row>
        <row r="151">
          <cell r="D151">
            <v>204.4295288</v>
          </cell>
        </row>
        <row r="152">
          <cell r="D152">
            <v>211.41819055000002</v>
          </cell>
        </row>
        <row r="153">
          <cell r="D153">
            <v>204.9843068</v>
          </cell>
        </row>
        <row r="154">
          <cell r="D154">
            <v>206.7010365</v>
          </cell>
        </row>
        <row r="155">
          <cell r="D155">
            <v>210.57831829999998</v>
          </cell>
        </row>
        <row r="156">
          <cell r="D156">
            <v>214.4340254</v>
          </cell>
        </row>
        <row r="157">
          <cell r="D157">
            <v>220.95420794999998</v>
          </cell>
        </row>
        <row r="158">
          <cell r="D158">
            <v>222.9498677</v>
          </cell>
        </row>
        <row r="159">
          <cell r="D159">
            <v>206.83510785</v>
          </cell>
        </row>
        <row r="160">
          <cell r="D160">
            <v>191.66192955</v>
          </cell>
        </row>
        <row r="161">
          <cell r="D161">
            <v>175.28673225</v>
          </cell>
        </row>
        <row r="162">
          <cell r="D162">
            <v>152.5762784</v>
          </cell>
        </row>
        <row r="163">
          <cell r="D163">
            <v>153.71203225000002</v>
          </cell>
        </row>
        <row r="164">
          <cell r="D164">
            <v>133.97118175</v>
          </cell>
        </row>
        <row r="165">
          <cell r="D165">
            <v>121.56881134999999</v>
          </cell>
        </row>
        <row r="166">
          <cell r="D166">
            <v>117.3417112</v>
          </cell>
        </row>
        <row r="167">
          <cell r="D167">
            <v>119.46836019999999</v>
          </cell>
        </row>
        <row r="168">
          <cell r="D168">
            <v>131.0354815</v>
          </cell>
        </row>
        <row r="169">
          <cell r="D169">
            <v>168.36587669999997</v>
          </cell>
        </row>
        <row r="170">
          <cell r="D170">
            <v>184.3588936</v>
          </cell>
        </row>
        <row r="171">
          <cell r="D171">
            <v>201.73115024999998</v>
          </cell>
        </row>
        <row r="172">
          <cell r="D172">
            <v>210.784819</v>
          </cell>
        </row>
        <row r="173">
          <cell r="D173">
            <v>210.95741660000002</v>
          </cell>
        </row>
        <row r="174">
          <cell r="D174">
            <v>211.0591259</v>
          </cell>
        </row>
        <row r="175">
          <cell r="D175">
            <v>210.88806935</v>
          </cell>
        </row>
        <row r="176">
          <cell r="D176">
            <v>221.32714205000002</v>
          </cell>
        </row>
        <row r="177">
          <cell r="D177">
            <v>221.26550005</v>
          </cell>
        </row>
        <row r="178">
          <cell r="D178">
            <v>216.87658965</v>
          </cell>
        </row>
        <row r="179">
          <cell r="D179">
            <v>212.45994035</v>
          </cell>
        </row>
        <row r="180">
          <cell r="D180">
            <v>216.01514269999998</v>
          </cell>
        </row>
        <row r="181">
          <cell r="D181">
            <v>223.36441015</v>
          </cell>
        </row>
        <row r="182">
          <cell r="D182">
            <v>220.8725323</v>
          </cell>
        </row>
        <row r="183">
          <cell r="D183">
            <v>217.5716032</v>
          </cell>
        </row>
        <row r="184">
          <cell r="D184">
            <v>203.50798089999998</v>
          </cell>
        </row>
        <row r="185">
          <cell r="D185">
            <v>183.70086525</v>
          </cell>
        </row>
        <row r="186">
          <cell r="D186">
            <v>160.26457685</v>
          </cell>
        </row>
        <row r="187">
          <cell r="D187">
            <v>159.82845970000002</v>
          </cell>
        </row>
        <row r="188">
          <cell r="D188">
            <v>141.560853</v>
          </cell>
        </row>
        <row r="189">
          <cell r="D189">
            <v>131.26509794999998</v>
          </cell>
        </row>
        <row r="190">
          <cell r="D190">
            <v>124.54149679999999</v>
          </cell>
        </row>
        <row r="191">
          <cell r="D191">
            <v>124.40896649999999</v>
          </cell>
        </row>
        <row r="192">
          <cell r="D192">
            <v>137.68665330000002</v>
          </cell>
        </row>
        <row r="193">
          <cell r="D193">
            <v>168.46296285</v>
          </cell>
        </row>
        <row r="194">
          <cell r="D194">
            <v>179.25339495</v>
          </cell>
        </row>
        <row r="195">
          <cell r="D195">
            <v>202.0409013</v>
          </cell>
        </row>
        <row r="196">
          <cell r="D196">
            <v>213.70819085</v>
          </cell>
        </row>
        <row r="197">
          <cell r="D197">
            <v>214.73144804999998</v>
          </cell>
        </row>
        <row r="198">
          <cell r="D198">
            <v>218.7828685</v>
          </cell>
        </row>
        <row r="199">
          <cell r="D199">
            <v>214.26913305</v>
          </cell>
        </row>
        <row r="200">
          <cell r="D200">
            <v>219.8061257</v>
          </cell>
        </row>
        <row r="201">
          <cell r="D201">
            <v>218.80906635</v>
          </cell>
        </row>
        <row r="202">
          <cell r="D202">
            <v>212.7388704</v>
          </cell>
        </row>
        <row r="203">
          <cell r="D203">
            <v>207.8013462</v>
          </cell>
        </row>
        <row r="204">
          <cell r="D204">
            <v>206.26491935</v>
          </cell>
        </row>
        <row r="205">
          <cell r="D205">
            <v>216.25400545</v>
          </cell>
        </row>
        <row r="206">
          <cell r="D206">
            <v>215.10438215</v>
          </cell>
        </row>
        <row r="207">
          <cell r="D207">
            <v>216.83344025</v>
          </cell>
        </row>
        <row r="208">
          <cell r="D208">
            <v>205.9674967</v>
          </cell>
        </row>
        <row r="209">
          <cell r="D209">
            <v>183.82414925</v>
          </cell>
        </row>
        <row r="210">
          <cell r="D210">
            <v>165.35620604999997</v>
          </cell>
        </row>
        <row r="211">
          <cell r="D211">
            <v>160.5034396</v>
          </cell>
        </row>
        <row r="212">
          <cell r="D212">
            <v>134.80643085</v>
          </cell>
        </row>
        <row r="213">
          <cell r="D213">
            <v>133.33626915</v>
          </cell>
        </row>
        <row r="214">
          <cell r="D214">
            <v>132.7059797</v>
          </cell>
        </row>
        <row r="215">
          <cell r="D215">
            <v>132.4162623</v>
          </cell>
        </row>
        <row r="216">
          <cell r="D216">
            <v>132.30068355</v>
          </cell>
        </row>
        <row r="217">
          <cell r="D217">
            <v>135.87900165</v>
          </cell>
        </row>
        <row r="218">
          <cell r="D218">
            <v>156.8141659</v>
          </cell>
        </row>
        <row r="219">
          <cell r="D219">
            <v>170.54338035</v>
          </cell>
        </row>
        <row r="220">
          <cell r="D220">
            <v>183.73785045</v>
          </cell>
        </row>
        <row r="221">
          <cell r="D221">
            <v>190.28268979999999</v>
          </cell>
        </row>
        <row r="222">
          <cell r="D222">
            <v>190.64175444999998</v>
          </cell>
        </row>
        <row r="223">
          <cell r="D223">
            <v>189.2594326</v>
          </cell>
        </row>
        <row r="224">
          <cell r="D224">
            <v>188.9204016</v>
          </cell>
        </row>
        <row r="225">
          <cell r="D225">
            <v>186.98946595000004</v>
          </cell>
        </row>
        <row r="226">
          <cell r="D226">
            <v>188.2022723</v>
          </cell>
        </row>
        <row r="227">
          <cell r="D227">
            <v>189.48750799999996</v>
          </cell>
        </row>
        <row r="228">
          <cell r="D228">
            <v>193.69303345</v>
          </cell>
        </row>
        <row r="229">
          <cell r="D229">
            <v>216.38807680000002</v>
          </cell>
        </row>
        <row r="230">
          <cell r="D230">
            <v>229.03547415</v>
          </cell>
        </row>
        <row r="231">
          <cell r="D231">
            <v>196.19569865</v>
          </cell>
        </row>
        <row r="232">
          <cell r="D232">
            <v>189.19316745</v>
          </cell>
        </row>
        <row r="233">
          <cell r="D233">
            <v>182.67760805000003</v>
          </cell>
        </row>
        <row r="234">
          <cell r="D234">
            <v>160.9626725</v>
          </cell>
        </row>
        <row r="235">
          <cell r="D235">
            <v>144.2977578</v>
          </cell>
        </row>
        <row r="236">
          <cell r="D236">
            <v>122.9049017</v>
          </cell>
        </row>
        <row r="237">
          <cell r="D237">
            <v>116.93949715000001</v>
          </cell>
        </row>
        <row r="238">
          <cell r="D238">
            <v>115.7760044</v>
          </cell>
        </row>
        <row r="239">
          <cell r="D239">
            <v>115.7112803</v>
          </cell>
        </row>
        <row r="240">
          <cell r="D240">
            <v>117.33246489999999</v>
          </cell>
        </row>
        <row r="241">
          <cell r="D241">
            <v>116.67135445000001</v>
          </cell>
        </row>
        <row r="242">
          <cell r="D242">
            <v>125.01305810000001</v>
          </cell>
        </row>
        <row r="243">
          <cell r="D243">
            <v>135.65092625</v>
          </cell>
        </row>
        <row r="244">
          <cell r="D244">
            <v>163.166374</v>
          </cell>
        </row>
        <row r="245">
          <cell r="D245">
            <v>174.28042660000003</v>
          </cell>
        </row>
        <row r="246">
          <cell r="D246">
            <v>178.2933208</v>
          </cell>
        </row>
        <row r="247">
          <cell r="D247">
            <v>177.53204209999998</v>
          </cell>
        </row>
        <row r="248">
          <cell r="D248">
            <v>177.91884565</v>
          </cell>
        </row>
        <row r="249">
          <cell r="D249">
            <v>177.5998483</v>
          </cell>
        </row>
        <row r="250">
          <cell r="D250">
            <v>177.7108039</v>
          </cell>
        </row>
        <row r="251">
          <cell r="D251">
            <v>176.97572305</v>
          </cell>
        </row>
        <row r="252">
          <cell r="D252">
            <v>184.66556254999998</v>
          </cell>
        </row>
        <row r="253">
          <cell r="D253">
            <v>194.74094745000002</v>
          </cell>
        </row>
        <row r="254">
          <cell r="D254">
            <v>209.98655509999998</v>
          </cell>
        </row>
        <row r="255">
          <cell r="D255">
            <v>189.35343665000002</v>
          </cell>
        </row>
        <row r="256">
          <cell r="D256">
            <v>183.78716405</v>
          </cell>
        </row>
        <row r="257">
          <cell r="D257">
            <v>167.3457016</v>
          </cell>
        </row>
        <row r="258">
          <cell r="D258">
            <v>151.0722136</v>
          </cell>
        </row>
        <row r="259">
          <cell r="D259">
            <v>138.60666014999998</v>
          </cell>
        </row>
        <row r="260">
          <cell r="D260">
            <v>129.55145034999998</v>
          </cell>
        </row>
        <row r="261">
          <cell r="D261">
            <v>126.69742575</v>
          </cell>
        </row>
        <row r="262">
          <cell r="D262">
            <v>126.1072036</v>
          </cell>
        </row>
        <row r="263">
          <cell r="D263">
            <v>128.8965041</v>
          </cell>
        </row>
        <row r="264">
          <cell r="D264">
            <v>129.81651095</v>
          </cell>
        </row>
        <row r="265">
          <cell r="D265">
            <v>152.01379515</v>
          </cell>
        </row>
        <row r="266">
          <cell r="D266">
            <v>173.22943049999998</v>
          </cell>
        </row>
        <row r="267">
          <cell r="D267">
            <v>188.49353075000002</v>
          </cell>
        </row>
        <row r="268">
          <cell r="D268">
            <v>199.4457731</v>
          </cell>
        </row>
        <row r="269">
          <cell r="D269">
            <v>200.398142</v>
          </cell>
        </row>
        <row r="270">
          <cell r="D270">
            <v>200.7217625</v>
          </cell>
        </row>
        <row r="271">
          <cell r="D271">
            <v>201.36283930000002</v>
          </cell>
        </row>
        <row r="272">
          <cell r="D272">
            <v>203.9394749</v>
          </cell>
        </row>
        <row r="273">
          <cell r="D273">
            <v>203.7021532</v>
          </cell>
        </row>
        <row r="274">
          <cell r="D274">
            <v>201.8621395</v>
          </cell>
        </row>
        <row r="275">
          <cell r="D275">
            <v>196.607159</v>
          </cell>
        </row>
        <row r="276">
          <cell r="D276">
            <v>196.17874709999998</v>
          </cell>
        </row>
        <row r="277">
          <cell r="D277">
            <v>201.74964285000001</v>
          </cell>
        </row>
        <row r="278">
          <cell r="D278">
            <v>197.37306084999997</v>
          </cell>
        </row>
        <row r="279">
          <cell r="D279">
            <v>195.12158680000002</v>
          </cell>
        </row>
        <row r="280">
          <cell r="D280">
            <v>188.3255563</v>
          </cell>
        </row>
        <row r="281">
          <cell r="D281">
            <v>172.38647615000002</v>
          </cell>
        </row>
        <row r="282">
          <cell r="D282">
            <v>143.82619649999998</v>
          </cell>
        </row>
        <row r="283">
          <cell r="D283">
            <v>157.07306229999998</v>
          </cell>
        </row>
        <row r="284">
          <cell r="D284">
            <v>151.4667224</v>
          </cell>
        </row>
        <row r="285">
          <cell r="D285">
            <v>136.18721165</v>
          </cell>
        </row>
        <row r="286">
          <cell r="D286">
            <v>135.1901523</v>
          </cell>
        </row>
        <row r="287">
          <cell r="D287">
            <v>142.54096080000002</v>
          </cell>
        </row>
        <row r="288">
          <cell r="D288">
            <v>155.08973095</v>
          </cell>
        </row>
        <row r="289">
          <cell r="D289">
            <v>170.74834</v>
          </cell>
        </row>
        <row r="290">
          <cell r="D290">
            <v>180.82218385</v>
          </cell>
        </row>
        <row r="291">
          <cell r="D291">
            <v>195.65479009999999</v>
          </cell>
        </row>
        <row r="292">
          <cell r="D292">
            <v>209.46568019999998</v>
          </cell>
        </row>
        <row r="293">
          <cell r="D293">
            <v>208.99874205</v>
          </cell>
        </row>
        <row r="294">
          <cell r="D294">
            <v>211.89283394999998</v>
          </cell>
        </row>
        <row r="295">
          <cell r="D295">
            <v>211.00210705</v>
          </cell>
        </row>
        <row r="296">
          <cell r="D296">
            <v>212.19179765</v>
          </cell>
        </row>
        <row r="297">
          <cell r="D297">
            <v>211.65705330000003</v>
          </cell>
        </row>
        <row r="298">
          <cell r="D298">
            <v>206.6794618</v>
          </cell>
        </row>
        <row r="299">
          <cell r="D299">
            <v>204.6329474</v>
          </cell>
        </row>
        <row r="300">
          <cell r="D300">
            <v>203.2675771</v>
          </cell>
        </row>
        <row r="301">
          <cell r="D301">
            <v>211.90516234999998</v>
          </cell>
        </row>
        <row r="302">
          <cell r="D302">
            <v>206.95530975</v>
          </cell>
        </row>
        <row r="303">
          <cell r="D303">
            <v>202.4045891</v>
          </cell>
        </row>
        <row r="304">
          <cell r="D304">
            <v>195.23716555000001</v>
          </cell>
        </row>
        <row r="305">
          <cell r="D305">
            <v>176.33310519999998</v>
          </cell>
        </row>
        <row r="306">
          <cell r="D306">
            <v>159.87006805000001</v>
          </cell>
        </row>
        <row r="307">
          <cell r="D307">
            <v>139.73162665</v>
          </cell>
        </row>
        <row r="308">
          <cell r="D308">
            <v>128.0427624</v>
          </cell>
        </row>
        <row r="309">
          <cell r="D309">
            <v>115.09023715000001</v>
          </cell>
        </row>
        <row r="310">
          <cell r="D310">
            <v>117.60831284999999</v>
          </cell>
        </row>
        <row r="311">
          <cell r="D311">
            <v>125.6510528</v>
          </cell>
        </row>
        <row r="312">
          <cell r="D312">
            <v>134.44582515</v>
          </cell>
        </row>
        <row r="313">
          <cell r="D313">
            <v>166.40720215</v>
          </cell>
        </row>
        <row r="314">
          <cell r="D314">
            <v>179.31503694999998</v>
          </cell>
        </row>
        <row r="315">
          <cell r="D315">
            <v>204.93807529999998</v>
          </cell>
        </row>
        <row r="316">
          <cell r="D316">
            <v>211.03755120000002</v>
          </cell>
        </row>
        <row r="317">
          <cell r="D317">
            <v>209.38708665</v>
          </cell>
        </row>
        <row r="318">
          <cell r="D318">
            <v>213.158036</v>
          </cell>
        </row>
        <row r="319">
          <cell r="D319">
            <v>215.13982629999998</v>
          </cell>
        </row>
        <row r="320">
          <cell r="D320">
            <v>218.65804345</v>
          </cell>
        </row>
        <row r="321">
          <cell r="D321">
            <v>216.42660305</v>
          </cell>
        </row>
        <row r="322">
          <cell r="D322">
            <v>216.3819126</v>
          </cell>
        </row>
        <row r="323">
          <cell r="D323">
            <v>210.538251</v>
          </cell>
        </row>
        <row r="324">
          <cell r="D324">
            <v>209.05421984999998</v>
          </cell>
        </row>
        <row r="325">
          <cell r="D325">
            <v>217.55773375</v>
          </cell>
        </row>
        <row r="326">
          <cell r="D326">
            <v>211.9991664</v>
          </cell>
        </row>
        <row r="327">
          <cell r="D327">
            <v>207.2342398</v>
          </cell>
        </row>
        <row r="328">
          <cell r="D328">
            <v>197.0170783</v>
          </cell>
        </row>
        <row r="329">
          <cell r="D329">
            <v>175.27440384999997</v>
          </cell>
        </row>
        <row r="330">
          <cell r="D330">
            <v>160.58819734999997</v>
          </cell>
        </row>
        <row r="331">
          <cell r="D331">
            <v>143.56730009999998</v>
          </cell>
        </row>
        <row r="332">
          <cell r="D332">
            <v>129.22166565</v>
          </cell>
        </row>
        <row r="333">
          <cell r="D333">
            <v>125.3058576</v>
          </cell>
        </row>
        <row r="334">
          <cell r="D334">
            <v>120.46850165000001</v>
          </cell>
        </row>
        <row r="335">
          <cell r="D335">
            <v>126.37072314999999</v>
          </cell>
        </row>
        <row r="336">
          <cell r="D336">
            <v>135.0329652</v>
          </cell>
        </row>
        <row r="337">
          <cell r="D337">
            <v>168.62014995</v>
          </cell>
        </row>
        <row r="338">
          <cell r="D338">
            <v>183.63614115000001</v>
          </cell>
        </row>
        <row r="339">
          <cell r="D339">
            <v>205.00588150000002</v>
          </cell>
        </row>
        <row r="340">
          <cell r="D340">
            <v>211.16854044999997</v>
          </cell>
        </row>
        <row r="341">
          <cell r="D341">
            <v>210.1529885</v>
          </cell>
        </row>
        <row r="342">
          <cell r="D342">
            <v>210.45195220000002</v>
          </cell>
        </row>
        <row r="343">
          <cell r="D343">
            <v>212.36901839999996</v>
          </cell>
        </row>
        <row r="344">
          <cell r="D344">
            <v>216.52831234999996</v>
          </cell>
        </row>
        <row r="345">
          <cell r="D345">
            <v>216.03517634999997</v>
          </cell>
        </row>
        <row r="346">
          <cell r="D346">
            <v>214.52186525</v>
          </cell>
        </row>
        <row r="347">
          <cell r="D347">
            <v>212.09317045</v>
          </cell>
        </row>
        <row r="348">
          <cell r="D348">
            <v>211.3889106</v>
          </cell>
        </row>
        <row r="349">
          <cell r="D349">
            <v>217.82279434999998</v>
          </cell>
        </row>
        <row r="350">
          <cell r="D350">
            <v>213.05632669999997</v>
          </cell>
        </row>
        <row r="351">
          <cell r="D351">
            <v>210.6861918</v>
          </cell>
        </row>
        <row r="352">
          <cell r="D352">
            <v>199.95277855</v>
          </cell>
        </row>
        <row r="353">
          <cell r="D353">
            <v>175.61343484999998</v>
          </cell>
        </row>
        <row r="354">
          <cell r="D354">
            <v>158.6572617</v>
          </cell>
        </row>
        <row r="355">
          <cell r="D355">
            <v>139.10287825</v>
          </cell>
        </row>
        <row r="356">
          <cell r="D356">
            <v>129.3495728</v>
          </cell>
        </row>
        <row r="357">
          <cell r="D357">
            <v>111.68913979999999</v>
          </cell>
        </row>
        <row r="358">
          <cell r="D358">
            <v>120.73972644999999</v>
          </cell>
        </row>
        <row r="359">
          <cell r="D359">
            <v>127.43558870000001</v>
          </cell>
        </row>
        <row r="360">
          <cell r="D360">
            <v>131.68118145</v>
          </cell>
        </row>
        <row r="361">
          <cell r="D361">
            <v>161.9181235</v>
          </cell>
        </row>
        <row r="362">
          <cell r="D362">
            <v>179.23644339999998</v>
          </cell>
        </row>
        <row r="363">
          <cell r="D363">
            <v>194.9274145</v>
          </cell>
        </row>
        <row r="364">
          <cell r="D364">
            <v>212.6125043</v>
          </cell>
        </row>
        <row r="365">
          <cell r="D365">
            <v>212.29658905</v>
          </cell>
        </row>
        <row r="366">
          <cell r="D366">
            <v>214.3877939</v>
          </cell>
        </row>
        <row r="367">
          <cell r="D367">
            <v>215.17989359999999</v>
          </cell>
        </row>
        <row r="368">
          <cell r="D368">
            <v>216.96134740000002</v>
          </cell>
        </row>
        <row r="369">
          <cell r="D369">
            <v>215.47115205</v>
          </cell>
        </row>
        <row r="370">
          <cell r="D370">
            <v>215.54820455</v>
          </cell>
        </row>
        <row r="371">
          <cell r="D371">
            <v>212.56627279999998</v>
          </cell>
        </row>
        <row r="372">
          <cell r="D372">
            <v>209.88176370000002</v>
          </cell>
        </row>
        <row r="373">
          <cell r="D373">
            <v>216.76871615000002</v>
          </cell>
        </row>
        <row r="374">
          <cell r="D374">
            <v>212.8744828</v>
          </cell>
        </row>
        <row r="375">
          <cell r="D375">
            <v>211.13463734999996</v>
          </cell>
        </row>
        <row r="376">
          <cell r="D376">
            <v>203.95334434999998</v>
          </cell>
        </row>
        <row r="377">
          <cell r="D377">
            <v>181.3939134</v>
          </cell>
        </row>
        <row r="378">
          <cell r="D378">
            <v>165.30689245000002</v>
          </cell>
        </row>
        <row r="379">
          <cell r="D379">
            <v>142.6149312</v>
          </cell>
        </row>
        <row r="380">
          <cell r="D380">
            <v>139.72546245</v>
          </cell>
        </row>
        <row r="381">
          <cell r="D381">
            <v>135.57079165</v>
          </cell>
        </row>
        <row r="382">
          <cell r="D382">
            <v>132.037164</v>
          </cell>
        </row>
        <row r="383">
          <cell r="D383">
            <v>131.44848290000002</v>
          </cell>
        </row>
        <row r="384">
          <cell r="D384">
            <v>132.4501654</v>
          </cell>
        </row>
        <row r="385">
          <cell r="D385">
            <v>143.8508533</v>
          </cell>
        </row>
        <row r="386">
          <cell r="D386">
            <v>149.85016095</v>
          </cell>
        </row>
        <row r="387">
          <cell r="D387">
            <v>171.69300365</v>
          </cell>
        </row>
        <row r="388">
          <cell r="D388">
            <v>181.52336160000002</v>
          </cell>
        </row>
        <row r="389">
          <cell r="D389">
            <v>187.46719145</v>
          </cell>
        </row>
        <row r="390">
          <cell r="D390">
            <v>191.1271852</v>
          </cell>
        </row>
        <row r="391">
          <cell r="D391">
            <v>190.66949334999998</v>
          </cell>
        </row>
        <row r="392">
          <cell r="D392">
            <v>189.2933357</v>
          </cell>
        </row>
        <row r="393">
          <cell r="D393">
            <v>191.49241404999998</v>
          </cell>
        </row>
        <row r="394">
          <cell r="D394">
            <v>192.75607505</v>
          </cell>
        </row>
        <row r="395">
          <cell r="D395">
            <v>196.63952105</v>
          </cell>
        </row>
        <row r="396">
          <cell r="D396">
            <v>208.1218846</v>
          </cell>
        </row>
        <row r="397">
          <cell r="D397">
            <v>221.1006077</v>
          </cell>
        </row>
        <row r="398">
          <cell r="D398">
            <v>212.32895109999998</v>
          </cell>
        </row>
        <row r="399">
          <cell r="D399">
            <v>198.11738799999998</v>
          </cell>
        </row>
        <row r="400">
          <cell r="D400">
            <v>183.50977504999997</v>
          </cell>
        </row>
        <row r="401">
          <cell r="D401">
            <v>175.9416785</v>
          </cell>
        </row>
        <row r="402">
          <cell r="D402">
            <v>143.2128586</v>
          </cell>
        </row>
        <row r="403">
          <cell r="D403">
            <v>138.33851745</v>
          </cell>
        </row>
        <row r="404">
          <cell r="D404">
            <v>131.39454615</v>
          </cell>
        </row>
        <row r="405">
          <cell r="D405">
            <v>129.46052840000002</v>
          </cell>
        </row>
        <row r="406">
          <cell r="D406">
            <v>128.36021870000002</v>
          </cell>
        </row>
        <row r="407">
          <cell r="D407">
            <v>128.51586475</v>
          </cell>
        </row>
        <row r="408">
          <cell r="D408">
            <v>128.13368435</v>
          </cell>
        </row>
        <row r="409">
          <cell r="D409">
            <v>129.0012955</v>
          </cell>
        </row>
        <row r="410">
          <cell r="D410">
            <v>128.7177423</v>
          </cell>
        </row>
        <row r="411">
          <cell r="D411">
            <v>145.4288885</v>
          </cell>
        </row>
        <row r="412">
          <cell r="D412">
            <v>166.618326</v>
          </cell>
        </row>
        <row r="413">
          <cell r="D413">
            <v>175.26515755</v>
          </cell>
        </row>
        <row r="414">
          <cell r="D414">
            <v>179.0453532</v>
          </cell>
        </row>
        <row r="415">
          <cell r="D415">
            <v>178.9066587</v>
          </cell>
        </row>
        <row r="416">
          <cell r="D416">
            <v>178.80340834999998</v>
          </cell>
        </row>
        <row r="417">
          <cell r="D417">
            <v>179.36126845</v>
          </cell>
        </row>
        <row r="418">
          <cell r="D418">
            <v>181.3538461</v>
          </cell>
        </row>
        <row r="419">
          <cell r="D419">
            <v>184.89209689999998</v>
          </cell>
        </row>
        <row r="420">
          <cell r="D420">
            <v>205.90123154999998</v>
          </cell>
        </row>
        <row r="421">
          <cell r="D421">
            <v>222.26718255</v>
          </cell>
        </row>
        <row r="422">
          <cell r="D422">
            <v>213.74825815</v>
          </cell>
        </row>
        <row r="423">
          <cell r="D423">
            <v>199.17300724999998</v>
          </cell>
        </row>
        <row r="424">
          <cell r="D424">
            <v>179.50612715</v>
          </cell>
        </row>
        <row r="425">
          <cell r="D425">
            <v>170.8993629</v>
          </cell>
        </row>
        <row r="426">
          <cell r="D426">
            <v>153.04783969999997</v>
          </cell>
        </row>
        <row r="427">
          <cell r="D427">
            <v>139.711593</v>
          </cell>
        </row>
        <row r="428">
          <cell r="D428">
            <v>136.76972855</v>
          </cell>
        </row>
        <row r="429">
          <cell r="D429">
            <v>128.96585135</v>
          </cell>
        </row>
        <row r="430">
          <cell r="D430">
            <v>128.95968715</v>
          </cell>
        </row>
        <row r="431">
          <cell r="D431">
            <v>131.0262352</v>
          </cell>
        </row>
        <row r="432">
          <cell r="D432">
            <v>136.39371235000002</v>
          </cell>
        </row>
        <row r="433">
          <cell r="D433">
            <v>144.94653985000002</v>
          </cell>
        </row>
        <row r="434">
          <cell r="D434">
            <v>178.69245274999997</v>
          </cell>
        </row>
        <row r="435">
          <cell r="D435">
            <v>201.69724714999998</v>
          </cell>
        </row>
        <row r="436">
          <cell r="D436">
            <v>216.8503918</v>
          </cell>
        </row>
        <row r="437">
          <cell r="D437">
            <v>217.64711465</v>
          </cell>
        </row>
        <row r="438">
          <cell r="D438">
            <v>214.4864211</v>
          </cell>
        </row>
        <row r="439">
          <cell r="D439">
            <v>213.0131773</v>
          </cell>
        </row>
        <row r="440">
          <cell r="D440">
            <v>217.68409985</v>
          </cell>
        </row>
        <row r="441">
          <cell r="D441">
            <v>214.452518</v>
          </cell>
        </row>
        <row r="442">
          <cell r="D442">
            <v>210.723177</v>
          </cell>
        </row>
        <row r="443">
          <cell r="D443">
            <v>204.11977775</v>
          </cell>
        </row>
        <row r="444">
          <cell r="D444">
            <v>204.12285985</v>
          </cell>
        </row>
        <row r="445">
          <cell r="D445">
            <v>212.8960575</v>
          </cell>
        </row>
        <row r="446">
          <cell r="D446">
            <v>213.312141</v>
          </cell>
        </row>
        <row r="447">
          <cell r="D447">
            <v>202.1734316</v>
          </cell>
        </row>
        <row r="448">
          <cell r="D448">
            <v>192.89631060000002</v>
          </cell>
        </row>
        <row r="449">
          <cell r="D449">
            <v>173.81965265</v>
          </cell>
        </row>
        <row r="450">
          <cell r="D450">
            <v>145.1545816</v>
          </cell>
        </row>
        <row r="451">
          <cell r="D451">
            <v>134.13761515</v>
          </cell>
        </row>
        <row r="452">
          <cell r="D452">
            <v>130.62402115</v>
          </cell>
        </row>
        <row r="453">
          <cell r="D453">
            <v>128.72698860000003</v>
          </cell>
        </row>
        <row r="454">
          <cell r="D454">
            <v>126.18887925</v>
          </cell>
        </row>
        <row r="455">
          <cell r="D455">
            <v>129.60384605000002</v>
          </cell>
        </row>
        <row r="456">
          <cell r="D456">
            <v>131.8275812</v>
          </cell>
        </row>
        <row r="457">
          <cell r="D457">
            <v>136.07625604999998</v>
          </cell>
        </row>
        <row r="458">
          <cell r="D458">
            <v>176.6135763</v>
          </cell>
        </row>
        <row r="459">
          <cell r="D459">
            <v>199.93582700000002</v>
          </cell>
        </row>
        <row r="460">
          <cell r="D460">
            <v>209.92028994999998</v>
          </cell>
        </row>
        <row r="461">
          <cell r="D461">
            <v>211.43360105</v>
          </cell>
        </row>
        <row r="462">
          <cell r="D462">
            <v>209.75231549999998</v>
          </cell>
        </row>
        <row r="463">
          <cell r="D463">
            <v>207.6965548</v>
          </cell>
        </row>
        <row r="464">
          <cell r="D464">
            <v>210.30863455000002</v>
          </cell>
        </row>
        <row r="465">
          <cell r="D465">
            <v>209.2376048</v>
          </cell>
        </row>
        <row r="466">
          <cell r="D466">
            <v>208.5071471</v>
          </cell>
        </row>
        <row r="467">
          <cell r="D467">
            <v>200.96062525</v>
          </cell>
        </row>
        <row r="468">
          <cell r="D468">
            <v>202.31058505</v>
          </cell>
        </row>
        <row r="469">
          <cell r="D469">
            <v>214.06879655</v>
          </cell>
        </row>
        <row r="470">
          <cell r="D470">
            <v>211.35346644999998</v>
          </cell>
        </row>
        <row r="471">
          <cell r="D471">
            <v>196.43610245000002</v>
          </cell>
        </row>
        <row r="472">
          <cell r="D472">
            <v>188.56133695</v>
          </cell>
        </row>
        <row r="473">
          <cell r="D473">
            <v>171.96114634999998</v>
          </cell>
        </row>
        <row r="474">
          <cell r="D474">
            <v>143.21439965</v>
          </cell>
        </row>
        <row r="475">
          <cell r="D475">
            <v>143.41165405</v>
          </cell>
        </row>
        <row r="476">
          <cell r="D476">
            <v>127.1551176</v>
          </cell>
        </row>
        <row r="477">
          <cell r="D477">
            <v>119.0399483</v>
          </cell>
        </row>
        <row r="478">
          <cell r="D478">
            <v>112.33792185</v>
          </cell>
        </row>
        <row r="479">
          <cell r="D479">
            <v>125.53701509999999</v>
          </cell>
        </row>
        <row r="480">
          <cell r="D480">
            <v>133.7045801</v>
          </cell>
        </row>
        <row r="481">
          <cell r="D481">
            <v>146.26567864999998</v>
          </cell>
        </row>
        <row r="482">
          <cell r="D482">
            <v>172.7948544</v>
          </cell>
        </row>
        <row r="483">
          <cell r="D483">
            <v>185.64104720000003</v>
          </cell>
        </row>
        <row r="484">
          <cell r="D484">
            <v>197.75524125</v>
          </cell>
        </row>
        <row r="485">
          <cell r="D485">
            <v>205.18310225</v>
          </cell>
        </row>
        <row r="486">
          <cell r="D486">
            <v>196.9122869</v>
          </cell>
        </row>
        <row r="487">
          <cell r="D487">
            <v>194.83495150000002</v>
          </cell>
        </row>
        <row r="488">
          <cell r="D488">
            <v>196.71195039999998</v>
          </cell>
        </row>
        <row r="489">
          <cell r="D489">
            <v>197.3622735</v>
          </cell>
        </row>
        <row r="490">
          <cell r="D490">
            <v>195.95067170000002</v>
          </cell>
        </row>
        <row r="491">
          <cell r="D491">
            <v>195.24332975000002</v>
          </cell>
        </row>
        <row r="492">
          <cell r="D492">
            <v>194.64848444999998</v>
          </cell>
        </row>
        <row r="493">
          <cell r="D493">
            <v>201.52464955</v>
          </cell>
        </row>
        <row r="494">
          <cell r="D494">
            <v>196.15254924999996</v>
          </cell>
        </row>
        <row r="495">
          <cell r="D495">
            <v>188.72931140000003</v>
          </cell>
        </row>
        <row r="496">
          <cell r="D496">
            <v>182.3955959</v>
          </cell>
        </row>
        <row r="497">
          <cell r="D497">
            <v>172.16764705</v>
          </cell>
        </row>
        <row r="498">
          <cell r="D498">
            <v>148.1996964</v>
          </cell>
        </row>
        <row r="499">
          <cell r="D499">
            <v>136.5185374</v>
          </cell>
        </row>
        <row r="500">
          <cell r="D500">
            <v>128.58367095</v>
          </cell>
        </row>
        <row r="501">
          <cell r="D501">
            <v>122.02804425000001</v>
          </cell>
        </row>
        <row r="502">
          <cell r="D502">
            <v>122.32392585</v>
          </cell>
        </row>
        <row r="503">
          <cell r="D503">
            <v>128.11365070000002</v>
          </cell>
        </row>
        <row r="504">
          <cell r="D504">
            <v>141.37130385</v>
          </cell>
        </row>
        <row r="505">
          <cell r="D505">
            <v>163.7119057</v>
          </cell>
        </row>
        <row r="506">
          <cell r="D506">
            <v>182.75928370000003</v>
          </cell>
        </row>
        <row r="507">
          <cell r="D507">
            <v>209.7091661</v>
          </cell>
        </row>
        <row r="508">
          <cell r="D508">
            <v>223.56166455000002</v>
          </cell>
        </row>
        <row r="509">
          <cell r="D509">
            <v>222.21786895</v>
          </cell>
        </row>
        <row r="510">
          <cell r="D510">
            <v>217.20637434999998</v>
          </cell>
        </row>
        <row r="511">
          <cell r="D511">
            <v>214.3970402</v>
          </cell>
        </row>
        <row r="512">
          <cell r="D512">
            <v>218.75358855</v>
          </cell>
        </row>
        <row r="513">
          <cell r="D513">
            <v>219.64739754999997</v>
          </cell>
        </row>
        <row r="514">
          <cell r="D514">
            <v>216.75022355</v>
          </cell>
        </row>
        <row r="515">
          <cell r="D515">
            <v>206.93835819999998</v>
          </cell>
        </row>
        <row r="516">
          <cell r="D516">
            <v>212.94691214999997</v>
          </cell>
        </row>
        <row r="517">
          <cell r="D517">
            <v>221.40111245</v>
          </cell>
        </row>
        <row r="518">
          <cell r="D518">
            <v>216.6315627</v>
          </cell>
        </row>
        <row r="519">
          <cell r="D519">
            <v>205.90277259999996</v>
          </cell>
        </row>
        <row r="520">
          <cell r="D520">
            <v>185.44841595</v>
          </cell>
        </row>
        <row r="521">
          <cell r="D521">
            <v>171.66218265</v>
          </cell>
        </row>
        <row r="522">
          <cell r="D522">
            <v>153.77367425</v>
          </cell>
        </row>
        <row r="523">
          <cell r="D523">
            <v>139.75628344999998</v>
          </cell>
        </row>
        <row r="524">
          <cell r="D524">
            <v>128.7516454</v>
          </cell>
        </row>
        <row r="525">
          <cell r="D525">
            <v>119.7981449</v>
          </cell>
        </row>
        <row r="526">
          <cell r="D526">
            <v>122.08198100000001</v>
          </cell>
        </row>
        <row r="527">
          <cell r="D527">
            <v>128.7547275</v>
          </cell>
        </row>
        <row r="528">
          <cell r="D528">
            <v>145.7740837</v>
          </cell>
        </row>
        <row r="529">
          <cell r="D529">
            <v>158.9654717</v>
          </cell>
        </row>
        <row r="530">
          <cell r="D530">
            <v>182.81476149999997</v>
          </cell>
        </row>
        <row r="531">
          <cell r="D531">
            <v>205.81185065</v>
          </cell>
        </row>
        <row r="532">
          <cell r="D532">
            <v>214.41861490000002</v>
          </cell>
        </row>
        <row r="533">
          <cell r="D533">
            <v>215.11671055000002</v>
          </cell>
        </row>
        <row r="534">
          <cell r="D534">
            <v>210.3194219</v>
          </cell>
        </row>
        <row r="535">
          <cell r="D535">
            <v>209.29770575000003</v>
          </cell>
        </row>
        <row r="536">
          <cell r="D536">
            <v>210.14836535</v>
          </cell>
        </row>
        <row r="537">
          <cell r="D537">
            <v>209.0434325</v>
          </cell>
        </row>
        <row r="538">
          <cell r="D538">
            <v>203.4555852</v>
          </cell>
        </row>
        <row r="539">
          <cell r="D539">
            <v>194.50978995</v>
          </cell>
        </row>
        <row r="540">
          <cell r="D540">
            <v>203.3785327</v>
          </cell>
        </row>
        <row r="541">
          <cell r="D541">
            <v>212.04385685</v>
          </cell>
        </row>
        <row r="542">
          <cell r="D542">
            <v>206.25567305</v>
          </cell>
        </row>
        <row r="543">
          <cell r="D543">
            <v>192.7021383</v>
          </cell>
        </row>
        <row r="544">
          <cell r="D544">
            <v>181.9949229</v>
          </cell>
        </row>
        <row r="545">
          <cell r="D545">
            <v>176.87709585</v>
          </cell>
        </row>
        <row r="546">
          <cell r="D546">
            <v>146.3843395</v>
          </cell>
        </row>
        <row r="547">
          <cell r="D547">
            <v>144.3748103</v>
          </cell>
        </row>
        <row r="548">
          <cell r="D548">
            <v>133.19757465</v>
          </cell>
        </row>
        <row r="549">
          <cell r="D549">
            <v>129.7502458</v>
          </cell>
        </row>
        <row r="550">
          <cell r="D550">
            <v>126.65581739999999</v>
          </cell>
        </row>
        <row r="551">
          <cell r="D551">
            <v>124.054525</v>
          </cell>
        </row>
        <row r="552">
          <cell r="D552">
            <v>124.10537965</v>
          </cell>
        </row>
        <row r="553">
          <cell r="D553">
            <v>137.85000459999998</v>
          </cell>
        </row>
        <row r="554">
          <cell r="D554">
            <v>157.2333315</v>
          </cell>
        </row>
        <row r="555">
          <cell r="D555">
            <v>169.30129405</v>
          </cell>
        </row>
        <row r="556">
          <cell r="D556">
            <v>177.86490890000002</v>
          </cell>
        </row>
        <row r="557">
          <cell r="D557">
            <v>180.93005735</v>
          </cell>
        </row>
        <row r="558">
          <cell r="D558">
            <v>184.41128930000002</v>
          </cell>
        </row>
        <row r="559">
          <cell r="D559">
            <v>182.65757440000002</v>
          </cell>
        </row>
        <row r="560">
          <cell r="D560">
            <v>180.641881</v>
          </cell>
        </row>
        <row r="561">
          <cell r="D561">
            <v>184.6239542</v>
          </cell>
        </row>
        <row r="562">
          <cell r="D562">
            <v>185.39756129999998</v>
          </cell>
        </row>
        <row r="563">
          <cell r="D563">
            <v>196.53781175</v>
          </cell>
        </row>
        <row r="564">
          <cell r="D564">
            <v>210.2362052</v>
          </cell>
        </row>
        <row r="565">
          <cell r="D565">
            <v>218.89074200000002</v>
          </cell>
        </row>
        <row r="566">
          <cell r="D566">
            <v>208.42855355</v>
          </cell>
        </row>
        <row r="567">
          <cell r="D567">
            <v>192.9024748</v>
          </cell>
        </row>
        <row r="568">
          <cell r="D568">
            <v>183.75326095000003</v>
          </cell>
        </row>
        <row r="569">
          <cell r="D569">
            <v>176.27146319999997</v>
          </cell>
        </row>
        <row r="570">
          <cell r="D570">
            <v>147.2257528</v>
          </cell>
        </row>
        <row r="571">
          <cell r="D571">
            <v>140.3403414</v>
          </cell>
        </row>
        <row r="572">
          <cell r="D572">
            <v>129.6362081</v>
          </cell>
        </row>
        <row r="573">
          <cell r="D573">
            <v>126.26284965</v>
          </cell>
        </row>
        <row r="574">
          <cell r="D574">
            <v>123.19770120000001</v>
          </cell>
        </row>
        <row r="575">
          <cell r="D575">
            <v>122.86175229999999</v>
          </cell>
        </row>
        <row r="576">
          <cell r="D576">
            <v>123.19307805</v>
          </cell>
        </row>
        <row r="577">
          <cell r="D577">
            <v>126.25822649999999</v>
          </cell>
        </row>
        <row r="578">
          <cell r="D578">
            <v>125.0161402</v>
          </cell>
        </row>
        <row r="579">
          <cell r="D579">
            <v>144.5628184</v>
          </cell>
        </row>
        <row r="580">
          <cell r="D580">
            <v>166.8864687</v>
          </cell>
        </row>
        <row r="581">
          <cell r="D581">
            <v>170.68515695</v>
          </cell>
        </row>
        <row r="582">
          <cell r="D582">
            <v>173.77033904999996</v>
          </cell>
        </row>
        <row r="583">
          <cell r="D583">
            <v>173.2417589</v>
          </cell>
        </row>
        <row r="584">
          <cell r="D584">
            <v>173.7811264</v>
          </cell>
        </row>
        <row r="585">
          <cell r="D585">
            <v>175.35145634999998</v>
          </cell>
        </row>
        <row r="586">
          <cell r="D586">
            <v>177.77861009999998</v>
          </cell>
        </row>
        <row r="587">
          <cell r="D587">
            <v>180.8730385</v>
          </cell>
        </row>
        <row r="588">
          <cell r="D588">
            <v>206.39744964999997</v>
          </cell>
        </row>
        <row r="589">
          <cell r="D589">
            <v>218.05395185</v>
          </cell>
        </row>
        <row r="590">
          <cell r="D590">
            <v>212.39521624999998</v>
          </cell>
        </row>
        <row r="591">
          <cell r="D591">
            <v>197.56723315</v>
          </cell>
        </row>
        <row r="592">
          <cell r="D592">
            <v>179.21024555</v>
          </cell>
        </row>
        <row r="593">
          <cell r="D593">
            <v>173.70869705</v>
          </cell>
        </row>
        <row r="594">
          <cell r="D594">
            <v>146.13314835</v>
          </cell>
        </row>
        <row r="595">
          <cell r="D595">
            <v>130.7642567</v>
          </cell>
        </row>
        <row r="596">
          <cell r="D596">
            <v>127.00255365</v>
          </cell>
        </row>
        <row r="597">
          <cell r="D597">
            <v>124.3257498</v>
          </cell>
        </row>
        <row r="598">
          <cell r="D598">
            <v>121.65202805</v>
          </cell>
        </row>
        <row r="599">
          <cell r="D599">
            <v>124.4028023</v>
          </cell>
        </row>
        <row r="600">
          <cell r="D600">
            <v>127.0503262</v>
          </cell>
        </row>
        <row r="601">
          <cell r="D601">
            <v>150.5667492</v>
          </cell>
        </row>
        <row r="602">
          <cell r="D602">
            <v>181.47713009999998</v>
          </cell>
        </row>
        <row r="603">
          <cell r="D603">
            <v>196.18028815</v>
          </cell>
        </row>
        <row r="604">
          <cell r="D604">
            <v>210.79098319999997</v>
          </cell>
        </row>
        <row r="605">
          <cell r="D605">
            <v>214.38008865</v>
          </cell>
        </row>
        <row r="606">
          <cell r="D606">
            <v>210.30555245000002</v>
          </cell>
        </row>
        <row r="607">
          <cell r="D607">
            <v>213.23662955</v>
          </cell>
        </row>
        <row r="608">
          <cell r="D608">
            <v>217.50996120000002</v>
          </cell>
        </row>
        <row r="609">
          <cell r="D609">
            <v>217.5561927</v>
          </cell>
        </row>
        <row r="610">
          <cell r="D610">
            <v>212.52620549999997</v>
          </cell>
        </row>
        <row r="611">
          <cell r="D611">
            <v>201.93456884999998</v>
          </cell>
        </row>
        <row r="612">
          <cell r="D612">
            <v>207.91846600000002</v>
          </cell>
        </row>
        <row r="613">
          <cell r="D613">
            <v>215.4881036</v>
          </cell>
        </row>
        <row r="614">
          <cell r="D614">
            <v>210.36719445</v>
          </cell>
        </row>
        <row r="615">
          <cell r="D615">
            <v>199.565975</v>
          </cell>
        </row>
        <row r="616">
          <cell r="D616">
            <v>190.0515323</v>
          </cell>
        </row>
        <row r="617">
          <cell r="D617">
            <v>182.23378565</v>
          </cell>
        </row>
        <row r="618">
          <cell r="D618">
            <v>149.56968985</v>
          </cell>
        </row>
        <row r="619">
          <cell r="D619">
            <v>131.24660534999998</v>
          </cell>
        </row>
        <row r="620">
          <cell r="D620">
            <v>126.03015110000001</v>
          </cell>
        </row>
        <row r="621">
          <cell r="D621">
            <v>124.3349961</v>
          </cell>
        </row>
        <row r="622">
          <cell r="D622">
            <v>121.84928245</v>
          </cell>
        </row>
        <row r="623">
          <cell r="D623">
            <v>123.58450475000001</v>
          </cell>
        </row>
        <row r="624">
          <cell r="D624">
            <v>128.62373825</v>
          </cell>
        </row>
        <row r="625">
          <cell r="D625">
            <v>152.79818959999997</v>
          </cell>
        </row>
        <row r="626">
          <cell r="D626">
            <v>179.14552145000002</v>
          </cell>
        </row>
        <row r="627">
          <cell r="D627">
            <v>196.8259881</v>
          </cell>
        </row>
        <row r="628">
          <cell r="D628">
            <v>219.18816464999998</v>
          </cell>
        </row>
        <row r="629">
          <cell r="D629">
            <v>220.79702084999997</v>
          </cell>
        </row>
        <row r="630">
          <cell r="D630">
            <v>219.33610545</v>
          </cell>
        </row>
        <row r="631">
          <cell r="D631">
            <v>219.44397895</v>
          </cell>
        </row>
        <row r="632">
          <cell r="D632">
            <v>221.0975256</v>
          </cell>
        </row>
        <row r="633">
          <cell r="D633">
            <v>221.03434255</v>
          </cell>
        </row>
        <row r="634">
          <cell r="D634">
            <v>219.45630735</v>
          </cell>
        </row>
        <row r="635">
          <cell r="D635">
            <v>211.85893084999998</v>
          </cell>
        </row>
        <row r="636">
          <cell r="D636">
            <v>212.66335895</v>
          </cell>
        </row>
        <row r="637">
          <cell r="D637">
            <v>219.08953745</v>
          </cell>
        </row>
        <row r="638">
          <cell r="D638">
            <v>215.28314395</v>
          </cell>
        </row>
        <row r="639">
          <cell r="D639">
            <v>203.1134721</v>
          </cell>
        </row>
        <row r="640">
          <cell r="D640">
            <v>190.8590425</v>
          </cell>
        </row>
        <row r="641">
          <cell r="D641">
            <v>181.04255399999997</v>
          </cell>
        </row>
        <row r="642">
          <cell r="D642">
            <v>150.9181086</v>
          </cell>
        </row>
        <row r="643">
          <cell r="D643">
            <v>141.94303340000002</v>
          </cell>
        </row>
        <row r="644">
          <cell r="D644">
            <v>135.32730575</v>
          </cell>
        </row>
        <row r="645">
          <cell r="D645">
            <v>131.69196879999998</v>
          </cell>
        </row>
        <row r="646">
          <cell r="D646">
            <v>129.2416993</v>
          </cell>
        </row>
        <row r="647">
          <cell r="D647">
            <v>131.5193712</v>
          </cell>
        </row>
        <row r="648">
          <cell r="D648">
            <v>141.47609525</v>
          </cell>
        </row>
        <row r="649">
          <cell r="D649">
            <v>160.99503455</v>
          </cell>
        </row>
        <row r="650">
          <cell r="D650">
            <v>185.39293815</v>
          </cell>
        </row>
        <row r="651">
          <cell r="D651">
            <v>212.6833926</v>
          </cell>
        </row>
        <row r="652">
          <cell r="D652">
            <v>223.575534</v>
          </cell>
        </row>
        <row r="653">
          <cell r="D653">
            <v>224.99484105</v>
          </cell>
        </row>
        <row r="654">
          <cell r="D654">
            <v>222.89284884999998</v>
          </cell>
        </row>
        <row r="655">
          <cell r="D655">
            <v>221.68928879999999</v>
          </cell>
        </row>
        <row r="656">
          <cell r="D656">
            <v>217.47297600000002</v>
          </cell>
        </row>
        <row r="657">
          <cell r="D657">
            <v>217.69180509999998</v>
          </cell>
        </row>
        <row r="658">
          <cell r="D658">
            <v>218.86762625</v>
          </cell>
        </row>
        <row r="659">
          <cell r="D659">
            <v>212.9638637</v>
          </cell>
        </row>
        <row r="660">
          <cell r="D660">
            <v>215.82251145</v>
          </cell>
        </row>
        <row r="661">
          <cell r="D661">
            <v>224.27671175</v>
          </cell>
        </row>
        <row r="662">
          <cell r="D662">
            <v>216.97367580000002</v>
          </cell>
        </row>
        <row r="663">
          <cell r="D663">
            <v>210.4488701</v>
          </cell>
        </row>
        <row r="664">
          <cell r="D664">
            <v>193.64834299999995</v>
          </cell>
        </row>
        <row r="665">
          <cell r="D665">
            <v>179.6833479</v>
          </cell>
        </row>
        <row r="666">
          <cell r="D666">
            <v>152.14940755</v>
          </cell>
        </row>
        <row r="667">
          <cell r="D667">
            <v>150.35716639999998</v>
          </cell>
        </row>
        <row r="668">
          <cell r="D668">
            <v>133.27154505</v>
          </cell>
        </row>
        <row r="669">
          <cell r="D669">
            <v>127.5280517</v>
          </cell>
        </row>
        <row r="670">
          <cell r="D670">
            <v>117.088979</v>
          </cell>
        </row>
        <row r="671">
          <cell r="D671">
            <v>123.59221000000001</v>
          </cell>
        </row>
        <row r="672">
          <cell r="D672">
            <v>139.434204</v>
          </cell>
        </row>
        <row r="673">
          <cell r="D673">
            <v>162.35115854999998</v>
          </cell>
        </row>
        <row r="674">
          <cell r="D674">
            <v>179.37822</v>
          </cell>
        </row>
        <row r="675">
          <cell r="D675">
            <v>205.79952225</v>
          </cell>
        </row>
        <row r="676">
          <cell r="D676">
            <v>218.48544585</v>
          </cell>
        </row>
        <row r="677">
          <cell r="D677">
            <v>219.8369467</v>
          </cell>
        </row>
        <row r="678">
          <cell r="D678">
            <v>215.5189246</v>
          </cell>
        </row>
        <row r="679">
          <cell r="D679">
            <v>214.68213445</v>
          </cell>
        </row>
        <row r="680">
          <cell r="D680">
            <v>218.2404189</v>
          </cell>
        </row>
        <row r="681">
          <cell r="D681">
            <v>221.06978669999998</v>
          </cell>
        </row>
        <row r="682">
          <cell r="D682">
            <v>219.14039209999999</v>
          </cell>
        </row>
        <row r="683">
          <cell r="D683">
            <v>211.28874234999998</v>
          </cell>
        </row>
        <row r="684">
          <cell r="D684">
            <v>215.6668654</v>
          </cell>
        </row>
        <row r="685">
          <cell r="D685">
            <v>219.23747825</v>
          </cell>
        </row>
        <row r="686">
          <cell r="D686">
            <v>210.08980544999997</v>
          </cell>
        </row>
        <row r="687">
          <cell r="D687">
            <v>201.1193534</v>
          </cell>
        </row>
        <row r="688">
          <cell r="D688">
            <v>185.94309299999998</v>
          </cell>
        </row>
        <row r="689">
          <cell r="D689">
            <v>176.0218131</v>
          </cell>
        </row>
        <row r="690">
          <cell r="D690">
            <v>159.6805189</v>
          </cell>
        </row>
        <row r="691">
          <cell r="D691">
            <v>138.60049595</v>
          </cell>
        </row>
        <row r="692">
          <cell r="D692">
            <v>128.6745929</v>
          </cell>
        </row>
        <row r="693">
          <cell r="D693">
            <v>123.06979405</v>
          </cell>
        </row>
        <row r="694">
          <cell r="D694">
            <v>113.84815085</v>
          </cell>
        </row>
        <row r="695">
          <cell r="D695">
            <v>122.0727347</v>
          </cell>
        </row>
        <row r="696">
          <cell r="D696">
            <v>132.3422919</v>
          </cell>
        </row>
        <row r="697">
          <cell r="D697">
            <v>158.04854695</v>
          </cell>
        </row>
        <row r="698">
          <cell r="D698">
            <v>178.10685375</v>
          </cell>
        </row>
        <row r="699">
          <cell r="D699">
            <v>204.90571325000002</v>
          </cell>
        </row>
        <row r="700">
          <cell r="D700">
            <v>217.51458435</v>
          </cell>
        </row>
        <row r="701">
          <cell r="D701">
            <v>217.4822223</v>
          </cell>
        </row>
        <row r="702">
          <cell r="D702">
            <v>217.33736359999997</v>
          </cell>
        </row>
        <row r="703">
          <cell r="D703">
            <v>216.77179825000002</v>
          </cell>
        </row>
        <row r="704">
          <cell r="D704">
            <v>219.15426154999997</v>
          </cell>
        </row>
        <row r="705">
          <cell r="D705">
            <v>219.76451734999998</v>
          </cell>
        </row>
        <row r="706">
          <cell r="D706">
            <v>216.86426125</v>
          </cell>
        </row>
        <row r="707">
          <cell r="D707">
            <v>208.5595428</v>
          </cell>
        </row>
        <row r="708">
          <cell r="D708">
            <v>210.61684455</v>
          </cell>
        </row>
        <row r="709">
          <cell r="D709">
            <v>216.89970540000002</v>
          </cell>
        </row>
        <row r="710">
          <cell r="D710">
            <v>210.38106390000002</v>
          </cell>
        </row>
        <row r="711">
          <cell r="D711">
            <v>203.47253675</v>
          </cell>
        </row>
        <row r="712">
          <cell r="D712">
            <v>197.0047499</v>
          </cell>
        </row>
        <row r="713">
          <cell r="D713">
            <v>174.16947100000002</v>
          </cell>
        </row>
        <row r="714">
          <cell r="D714">
            <v>148.61732095</v>
          </cell>
        </row>
        <row r="715">
          <cell r="D715">
            <v>145.0590365</v>
          </cell>
        </row>
        <row r="716">
          <cell r="D716">
            <v>130.89524595</v>
          </cell>
        </row>
        <row r="717">
          <cell r="D717">
            <v>120.86609254999999</v>
          </cell>
        </row>
        <row r="718">
          <cell r="D718">
            <v>110.02326475000001</v>
          </cell>
        </row>
        <row r="719">
          <cell r="D719">
            <v>113.6031239</v>
          </cell>
        </row>
        <row r="720">
          <cell r="D720">
            <v>110.36537785</v>
          </cell>
        </row>
        <row r="721">
          <cell r="D721">
            <v>130.60552855</v>
          </cell>
        </row>
        <row r="722">
          <cell r="D722">
            <v>152.87524209999998</v>
          </cell>
        </row>
        <row r="723">
          <cell r="D723">
            <v>163.3358895</v>
          </cell>
        </row>
        <row r="724">
          <cell r="D724">
            <v>173.85817889999998</v>
          </cell>
        </row>
        <row r="725">
          <cell r="D725">
            <v>174.71808479999999</v>
          </cell>
        </row>
        <row r="726">
          <cell r="D726">
            <v>176.59970685000002</v>
          </cell>
        </row>
        <row r="727">
          <cell r="D727">
            <v>174.40216955</v>
          </cell>
        </row>
        <row r="728">
          <cell r="D728">
            <v>173.4883269</v>
          </cell>
        </row>
        <row r="729">
          <cell r="D729">
            <v>173.53147629999998</v>
          </cell>
        </row>
        <row r="730">
          <cell r="D730">
            <v>173.1061465</v>
          </cell>
        </row>
        <row r="731">
          <cell r="D731">
            <v>175.8831186</v>
          </cell>
        </row>
        <row r="732">
          <cell r="D732">
            <v>188.98974884999998</v>
          </cell>
        </row>
        <row r="733">
          <cell r="D733">
            <v>198.72302065</v>
          </cell>
        </row>
        <row r="734">
          <cell r="D734">
            <v>188.20381335000002</v>
          </cell>
        </row>
        <row r="735">
          <cell r="D735">
            <v>181.24751365</v>
          </cell>
        </row>
        <row r="736">
          <cell r="D736">
            <v>178.36575015000003</v>
          </cell>
        </row>
        <row r="737">
          <cell r="D737">
            <v>163.17099714999998</v>
          </cell>
        </row>
        <row r="738">
          <cell r="D738">
            <v>141.90450715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100.73553966</v>
          </cell>
        </row>
        <row r="20">
          <cell r="D20">
            <v>89.45465381999999</v>
          </cell>
        </row>
        <row r="21">
          <cell r="D21">
            <v>83.63473272</v>
          </cell>
        </row>
        <row r="22">
          <cell r="D22">
            <v>85.51977839999999</v>
          </cell>
        </row>
        <row r="23">
          <cell r="D23">
            <v>83.27052846</v>
          </cell>
        </row>
        <row r="24">
          <cell r="D24">
            <v>94.85369333999999</v>
          </cell>
        </row>
        <row r="25">
          <cell r="D25">
            <v>111.3761817</v>
          </cell>
        </row>
        <row r="26">
          <cell r="D26">
            <v>126.11753279999998</v>
          </cell>
        </row>
        <row r="27">
          <cell r="D27">
            <v>145.95669396</v>
          </cell>
        </row>
        <row r="28">
          <cell r="D28">
            <v>151.28016372</v>
          </cell>
        </row>
        <row r="29">
          <cell r="D29">
            <v>150.25052574</v>
          </cell>
        </row>
        <row r="30">
          <cell r="D30">
            <v>149.4811836</v>
          </cell>
        </row>
        <row r="31">
          <cell r="D31">
            <v>148.76746920000002</v>
          </cell>
        </row>
        <row r="32">
          <cell r="D32">
            <v>149.4234567</v>
          </cell>
        </row>
        <row r="33">
          <cell r="D33">
            <v>148.98893058</v>
          </cell>
        </row>
        <row r="34">
          <cell r="D34">
            <v>147.41980847999997</v>
          </cell>
        </row>
        <row r="35">
          <cell r="D35">
            <v>147.1458681</v>
          </cell>
        </row>
        <row r="36">
          <cell r="D36">
            <v>145.19679804</v>
          </cell>
        </row>
        <row r="37">
          <cell r="D37">
            <v>151.28960994</v>
          </cell>
        </row>
        <row r="38">
          <cell r="D38">
            <v>153.25022538</v>
          </cell>
        </row>
        <row r="39">
          <cell r="D39">
            <v>151.15001579999998</v>
          </cell>
        </row>
        <row r="40">
          <cell r="D40">
            <v>145.71634014</v>
          </cell>
        </row>
        <row r="41">
          <cell r="D41">
            <v>137.08564379999999</v>
          </cell>
        </row>
        <row r="42">
          <cell r="D42">
            <v>118.39997105999998</v>
          </cell>
        </row>
        <row r="43">
          <cell r="D43">
            <v>104.27262426</v>
          </cell>
        </row>
        <row r="44">
          <cell r="D44">
            <v>97.74633581999998</v>
          </cell>
        </row>
        <row r="45">
          <cell r="D45">
            <v>90.54831618</v>
          </cell>
        </row>
        <row r="46">
          <cell r="D46">
            <v>86.72364666</v>
          </cell>
        </row>
        <row r="47">
          <cell r="D47">
            <v>81.69300972</v>
          </cell>
        </row>
        <row r="48">
          <cell r="D48">
            <v>87.05951226</v>
          </cell>
        </row>
        <row r="49">
          <cell r="D49">
            <v>102.26057939999998</v>
          </cell>
        </row>
        <row r="50">
          <cell r="D50">
            <v>107.71839539999999</v>
          </cell>
        </row>
        <row r="51">
          <cell r="D51">
            <v>120.51487476</v>
          </cell>
        </row>
        <row r="52">
          <cell r="D52">
            <v>126.62762868</v>
          </cell>
        </row>
        <row r="53">
          <cell r="D53">
            <v>131.48193618</v>
          </cell>
        </row>
        <row r="54">
          <cell r="D54">
            <v>131.53756392</v>
          </cell>
        </row>
        <row r="55">
          <cell r="D55">
            <v>129.95479728</v>
          </cell>
        </row>
        <row r="56">
          <cell r="D56">
            <v>124.92730907999999</v>
          </cell>
        </row>
        <row r="57">
          <cell r="D57">
            <v>125.39227302</v>
          </cell>
        </row>
        <row r="58">
          <cell r="D58">
            <v>124.60193928000001</v>
          </cell>
        </row>
        <row r="59">
          <cell r="D59">
            <v>125.35448813999999</v>
          </cell>
        </row>
        <row r="60">
          <cell r="D60">
            <v>127.61318429999999</v>
          </cell>
        </row>
        <row r="61">
          <cell r="D61">
            <v>143.37997506</v>
          </cell>
        </row>
        <row r="62">
          <cell r="D62">
            <v>147.57724548</v>
          </cell>
        </row>
        <row r="63">
          <cell r="D63">
            <v>134.34204168</v>
          </cell>
        </row>
        <row r="64">
          <cell r="D64">
            <v>121.63372704000001</v>
          </cell>
        </row>
        <row r="65">
          <cell r="D65">
            <v>118.37583072</v>
          </cell>
        </row>
        <row r="66">
          <cell r="D66">
            <v>106.18181027999998</v>
          </cell>
        </row>
        <row r="67">
          <cell r="D67">
            <v>98.71824689999998</v>
          </cell>
        </row>
        <row r="68">
          <cell r="D68">
            <v>88.62863435999998</v>
          </cell>
        </row>
        <row r="69">
          <cell r="D69">
            <v>87.28832069999999</v>
          </cell>
        </row>
        <row r="70">
          <cell r="D70">
            <v>81.49778783999999</v>
          </cell>
        </row>
        <row r="71">
          <cell r="D71">
            <v>84.75673374</v>
          </cell>
        </row>
        <row r="72">
          <cell r="D72">
            <v>83.3471478</v>
          </cell>
        </row>
        <row r="73">
          <cell r="D73">
            <v>87.05006603999999</v>
          </cell>
        </row>
        <row r="74">
          <cell r="D74">
            <v>87.79631742</v>
          </cell>
        </row>
        <row r="75">
          <cell r="D75">
            <v>97.6949064</v>
          </cell>
        </row>
        <row r="76">
          <cell r="D76">
            <v>112.69025586000001</v>
          </cell>
        </row>
        <row r="77">
          <cell r="D77">
            <v>117.73348776</v>
          </cell>
        </row>
        <row r="78">
          <cell r="D78">
            <v>118.60044084</v>
          </cell>
        </row>
        <row r="79">
          <cell r="D79">
            <v>118.61513495999998</v>
          </cell>
        </row>
        <row r="80">
          <cell r="D80">
            <v>118.36848366</v>
          </cell>
        </row>
        <row r="81">
          <cell r="D81">
            <v>118.91951315999998</v>
          </cell>
        </row>
        <row r="82">
          <cell r="D82">
            <v>122.40201959999999</v>
          </cell>
        </row>
        <row r="83">
          <cell r="D83">
            <v>125.75122937999998</v>
          </cell>
        </row>
        <row r="84">
          <cell r="D84">
            <v>135.48188556</v>
          </cell>
        </row>
        <row r="85">
          <cell r="D85">
            <v>144.26372142</v>
          </cell>
        </row>
        <row r="86">
          <cell r="D86">
            <v>149.05820286</v>
          </cell>
        </row>
        <row r="87">
          <cell r="D87">
            <v>140.81270238</v>
          </cell>
        </row>
        <row r="88">
          <cell r="D88">
            <v>127.41586326</v>
          </cell>
        </row>
        <row r="89">
          <cell r="D89">
            <v>117.41021712</v>
          </cell>
        </row>
        <row r="90">
          <cell r="D90">
            <v>113.42076354000001</v>
          </cell>
        </row>
        <row r="91">
          <cell r="D91">
            <v>97.60044419999998</v>
          </cell>
        </row>
        <row r="92">
          <cell r="D92">
            <v>86.4539046</v>
          </cell>
        </row>
        <row r="93">
          <cell r="D93">
            <v>82.97139815999999</v>
          </cell>
        </row>
        <row r="94">
          <cell r="D94">
            <v>76.67916606000001</v>
          </cell>
        </row>
        <row r="95">
          <cell r="D95">
            <v>76.42936602</v>
          </cell>
        </row>
        <row r="96">
          <cell r="D96">
            <v>78.57260837999999</v>
          </cell>
        </row>
        <row r="97">
          <cell r="D97">
            <v>85.55756327999998</v>
          </cell>
        </row>
        <row r="98">
          <cell r="D98">
            <v>87.14557782</v>
          </cell>
        </row>
        <row r="99">
          <cell r="D99">
            <v>101.6098398</v>
          </cell>
        </row>
        <row r="100">
          <cell r="D100">
            <v>115.43700672</v>
          </cell>
        </row>
        <row r="101">
          <cell r="D101">
            <v>120.75312942</v>
          </cell>
        </row>
        <row r="102">
          <cell r="D102">
            <v>122.10813720000002</v>
          </cell>
        </row>
        <row r="103">
          <cell r="D103">
            <v>121.89507245999998</v>
          </cell>
        </row>
        <row r="104">
          <cell r="D104">
            <v>122.00422877999999</v>
          </cell>
        </row>
        <row r="105">
          <cell r="D105">
            <v>122.36948262000001</v>
          </cell>
        </row>
        <row r="106">
          <cell r="D106">
            <v>127.32454979999999</v>
          </cell>
        </row>
        <row r="107">
          <cell r="D107">
            <v>129.86558298</v>
          </cell>
        </row>
        <row r="108">
          <cell r="D108">
            <v>139.32019962</v>
          </cell>
        </row>
        <row r="109">
          <cell r="D109">
            <v>150.83724095999997</v>
          </cell>
        </row>
        <row r="110">
          <cell r="D110">
            <v>151.45229484</v>
          </cell>
        </row>
        <row r="111">
          <cell r="D111">
            <v>139.74842826</v>
          </cell>
        </row>
        <row r="112">
          <cell r="D112">
            <v>128.84644079999998</v>
          </cell>
        </row>
        <row r="113">
          <cell r="D113">
            <v>120.08664612</v>
          </cell>
        </row>
        <row r="114">
          <cell r="D114">
            <v>105.75673038</v>
          </cell>
        </row>
        <row r="115">
          <cell r="D115">
            <v>92.02507524</v>
          </cell>
        </row>
        <row r="116">
          <cell r="D116">
            <v>87.02487612</v>
          </cell>
        </row>
        <row r="117">
          <cell r="D117">
            <v>85.01807916</v>
          </cell>
        </row>
        <row r="118">
          <cell r="D118">
            <v>78.27557723999999</v>
          </cell>
        </row>
        <row r="119">
          <cell r="D119">
            <v>79.04282022</v>
          </cell>
        </row>
        <row r="120">
          <cell r="D120">
            <v>87.06790889999999</v>
          </cell>
        </row>
        <row r="121">
          <cell r="D121">
            <v>113.58344844</v>
          </cell>
        </row>
        <row r="122">
          <cell r="D122">
            <v>124.56940229999998</v>
          </cell>
        </row>
        <row r="123">
          <cell r="D123">
            <v>138.39342048</v>
          </cell>
        </row>
        <row r="124">
          <cell r="D124">
            <v>159.52881294</v>
          </cell>
        </row>
        <row r="125">
          <cell r="D125">
            <v>159.55610202</v>
          </cell>
        </row>
        <row r="126">
          <cell r="D126">
            <v>159.76077012</v>
          </cell>
        </row>
        <row r="127">
          <cell r="D127">
            <v>146.81734956</v>
          </cell>
        </row>
        <row r="128">
          <cell r="D128">
            <v>148.01492034</v>
          </cell>
        </row>
        <row r="129">
          <cell r="D129">
            <v>148.29095987999997</v>
          </cell>
        </row>
        <row r="130">
          <cell r="D130">
            <v>147.12907482</v>
          </cell>
        </row>
        <row r="131">
          <cell r="D131">
            <v>144.40646429999998</v>
          </cell>
        </row>
        <row r="132">
          <cell r="D132">
            <v>142.70509512</v>
          </cell>
        </row>
        <row r="133">
          <cell r="D133">
            <v>159.85523232</v>
          </cell>
        </row>
        <row r="134">
          <cell r="D134">
            <v>159.03341118</v>
          </cell>
        </row>
        <row r="135">
          <cell r="D135">
            <v>157.79070846</v>
          </cell>
        </row>
        <row r="136">
          <cell r="D136">
            <v>133.30400706</v>
          </cell>
        </row>
        <row r="137">
          <cell r="D137">
            <v>122.01892289999998</v>
          </cell>
        </row>
        <row r="138">
          <cell r="D138">
            <v>110.34654371999999</v>
          </cell>
        </row>
        <row r="139">
          <cell r="D139">
            <v>94.2050529</v>
          </cell>
        </row>
        <row r="140">
          <cell r="D140">
            <v>89.5081824</v>
          </cell>
        </row>
        <row r="141">
          <cell r="D141">
            <v>84.75148583999999</v>
          </cell>
        </row>
        <row r="142">
          <cell r="D142">
            <v>81.25533485999999</v>
          </cell>
        </row>
        <row r="143">
          <cell r="D143">
            <v>75.27692718</v>
          </cell>
        </row>
        <row r="144">
          <cell r="D144">
            <v>91.03322214</v>
          </cell>
        </row>
        <row r="145">
          <cell r="D145">
            <v>108.51817536000001</v>
          </cell>
        </row>
        <row r="146">
          <cell r="D146">
            <v>121.81635395999999</v>
          </cell>
        </row>
        <row r="147">
          <cell r="D147">
            <v>135.96049404000001</v>
          </cell>
        </row>
        <row r="148">
          <cell r="D148">
            <v>157.96074041999998</v>
          </cell>
        </row>
        <row r="149">
          <cell r="D149">
            <v>139.72848624</v>
          </cell>
        </row>
        <row r="150">
          <cell r="D150">
            <v>143.92260792</v>
          </cell>
        </row>
        <row r="151">
          <cell r="D151">
            <v>139.23308447999997</v>
          </cell>
        </row>
        <row r="152">
          <cell r="D152">
            <v>143.99292978</v>
          </cell>
        </row>
        <row r="153">
          <cell r="D153">
            <v>139.61093328</v>
          </cell>
        </row>
        <row r="154">
          <cell r="D154">
            <v>140.7801654</v>
          </cell>
        </row>
        <row r="155">
          <cell r="D155">
            <v>143.42090868</v>
          </cell>
        </row>
        <row r="156">
          <cell r="D156">
            <v>146.04695784</v>
          </cell>
        </row>
        <row r="157">
          <cell r="D157">
            <v>150.48773082</v>
          </cell>
        </row>
        <row r="158">
          <cell r="D158">
            <v>151.84693692</v>
          </cell>
        </row>
        <row r="159">
          <cell r="D159">
            <v>140.87147886</v>
          </cell>
        </row>
        <row r="160">
          <cell r="D160">
            <v>130.53731417999998</v>
          </cell>
        </row>
        <row r="161">
          <cell r="D161">
            <v>119.3844771</v>
          </cell>
        </row>
        <row r="162">
          <cell r="D162">
            <v>103.91681664</v>
          </cell>
        </row>
        <row r="163">
          <cell r="D163">
            <v>104.6903571</v>
          </cell>
        </row>
        <row r="164">
          <cell r="D164">
            <v>91.2452373</v>
          </cell>
        </row>
        <row r="165">
          <cell r="D165">
            <v>82.79821745999999</v>
          </cell>
        </row>
        <row r="166">
          <cell r="D166">
            <v>79.91921952</v>
          </cell>
        </row>
        <row r="167">
          <cell r="D167">
            <v>81.36763992</v>
          </cell>
        </row>
        <row r="168">
          <cell r="D168">
            <v>89.2457874</v>
          </cell>
        </row>
        <row r="169">
          <cell r="D169">
            <v>114.67081332</v>
          </cell>
        </row>
        <row r="170">
          <cell r="D170">
            <v>125.56335456</v>
          </cell>
        </row>
        <row r="171">
          <cell r="D171">
            <v>137.3952699</v>
          </cell>
        </row>
        <row r="172">
          <cell r="D172">
            <v>143.56155239999998</v>
          </cell>
        </row>
        <row r="173">
          <cell r="D173">
            <v>143.67910536</v>
          </cell>
        </row>
        <row r="174">
          <cell r="D174">
            <v>143.74837764</v>
          </cell>
        </row>
        <row r="175">
          <cell r="D175">
            <v>143.63187426</v>
          </cell>
        </row>
        <row r="176">
          <cell r="D176">
            <v>150.74172918</v>
          </cell>
        </row>
        <row r="177">
          <cell r="D177">
            <v>150.69974598</v>
          </cell>
        </row>
        <row r="178">
          <cell r="D178">
            <v>147.71054213999997</v>
          </cell>
        </row>
        <row r="179">
          <cell r="D179">
            <v>144.70244586</v>
          </cell>
        </row>
        <row r="180">
          <cell r="D180">
            <v>147.12382692</v>
          </cell>
        </row>
        <row r="181">
          <cell r="D181">
            <v>152.12927394000002</v>
          </cell>
        </row>
        <row r="182">
          <cell r="D182">
            <v>150.43210308</v>
          </cell>
        </row>
        <row r="183">
          <cell r="D183">
            <v>148.18390272</v>
          </cell>
        </row>
        <row r="184">
          <cell r="D184">
            <v>138.60543564</v>
          </cell>
        </row>
        <row r="185">
          <cell r="D185">
            <v>125.11518389999999</v>
          </cell>
        </row>
        <row r="186">
          <cell r="D186">
            <v>109.15317126000001</v>
          </cell>
        </row>
        <row r="187">
          <cell r="D187">
            <v>108.85614012</v>
          </cell>
        </row>
        <row r="188">
          <cell r="D188">
            <v>96.4144188</v>
          </cell>
        </row>
        <row r="189">
          <cell r="D189">
            <v>89.40217481999998</v>
          </cell>
        </row>
        <row r="190">
          <cell r="D190">
            <v>84.82285728</v>
          </cell>
        </row>
        <row r="191">
          <cell r="D191">
            <v>84.73259339999998</v>
          </cell>
        </row>
        <row r="192">
          <cell r="D192">
            <v>93.77577468</v>
          </cell>
        </row>
        <row r="193">
          <cell r="D193">
            <v>114.73693686</v>
          </cell>
        </row>
        <row r="194">
          <cell r="D194">
            <v>122.08609602</v>
          </cell>
        </row>
        <row r="195">
          <cell r="D195">
            <v>137.60623547999998</v>
          </cell>
        </row>
        <row r="196">
          <cell r="D196">
            <v>145.55260565999998</v>
          </cell>
        </row>
        <row r="197">
          <cell r="D197">
            <v>146.24952678</v>
          </cell>
        </row>
        <row r="198">
          <cell r="D198">
            <v>149.0088726</v>
          </cell>
        </row>
        <row r="199">
          <cell r="D199">
            <v>145.93465278</v>
          </cell>
        </row>
        <row r="200">
          <cell r="D200">
            <v>149.70579371999997</v>
          </cell>
        </row>
        <row r="201">
          <cell r="D201">
            <v>149.02671546</v>
          </cell>
        </row>
        <row r="202">
          <cell r="D202">
            <v>144.89241984</v>
          </cell>
        </row>
        <row r="203">
          <cell r="D203">
            <v>141.52956552</v>
          </cell>
        </row>
        <row r="204">
          <cell r="D204">
            <v>140.48313425999999</v>
          </cell>
        </row>
        <row r="205">
          <cell r="D205">
            <v>147.28651182</v>
          </cell>
        </row>
        <row r="206">
          <cell r="D206">
            <v>146.50352514</v>
          </cell>
        </row>
        <row r="207">
          <cell r="D207">
            <v>147.6811539</v>
          </cell>
        </row>
        <row r="208">
          <cell r="D208">
            <v>140.28056532</v>
          </cell>
        </row>
        <row r="209">
          <cell r="D209">
            <v>125.19915029999999</v>
          </cell>
        </row>
        <row r="210">
          <cell r="D210">
            <v>112.62098358</v>
          </cell>
        </row>
        <row r="211">
          <cell r="D211">
            <v>109.31585616</v>
          </cell>
        </row>
        <row r="212">
          <cell r="D212">
            <v>91.81410966</v>
          </cell>
        </row>
        <row r="213">
          <cell r="D213">
            <v>90.81281034</v>
          </cell>
        </row>
        <row r="214">
          <cell r="D214">
            <v>90.38353211999998</v>
          </cell>
        </row>
        <row r="215">
          <cell r="D215">
            <v>90.18621107999999</v>
          </cell>
        </row>
        <row r="216">
          <cell r="D216">
            <v>90.10749257999998</v>
          </cell>
        </row>
        <row r="217">
          <cell r="D217">
            <v>92.54461733999999</v>
          </cell>
        </row>
        <row r="218">
          <cell r="D218">
            <v>106.80316164</v>
          </cell>
        </row>
        <row r="219">
          <cell r="D219">
            <v>116.15386986</v>
          </cell>
        </row>
        <row r="220">
          <cell r="D220">
            <v>125.14037382</v>
          </cell>
        </row>
        <row r="221">
          <cell r="D221">
            <v>129.59794008</v>
          </cell>
        </row>
        <row r="222">
          <cell r="D222">
            <v>129.84249221999997</v>
          </cell>
        </row>
        <row r="223">
          <cell r="D223">
            <v>128.90101896</v>
          </cell>
        </row>
        <row r="224">
          <cell r="D224">
            <v>128.67011136</v>
          </cell>
        </row>
        <row r="225">
          <cell r="D225">
            <v>127.35498762</v>
          </cell>
        </row>
        <row r="226">
          <cell r="D226">
            <v>128.18100708</v>
          </cell>
        </row>
        <row r="227">
          <cell r="D227">
            <v>129.05635679999997</v>
          </cell>
        </row>
        <row r="228">
          <cell r="D228">
            <v>131.92066062</v>
          </cell>
        </row>
        <row r="229">
          <cell r="D229">
            <v>147.37782528</v>
          </cell>
        </row>
        <row r="230">
          <cell r="D230">
            <v>155.99172834</v>
          </cell>
        </row>
        <row r="231">
          <cell r="D231">
            <v>133.62517854</v>
          </cell>
        </row>
        <row r="232">
          <cell r="D232">
            <v>128.85588701999998</v>
          </cell>
        </row>
        <row r="233">
          <cell r="D233">
            <v>124.41826278</v>
          </cell>
        </row>
        <row r="234">
          <cell r="D234">
            <v>109.62863099999998</v>
          </cell>
        </row>
        <row r="235">
          <cell r="D235">
            <v>98.27847288</v>
          </cell>
        </row>
        <row r="236">
          <cell r="D236">
            <v>83.70820332</v>
          </cell>
        </row>
        <row r="237">
          <cell r="D237">
            <v>79.64527914000001</v>
          </cell>
        </row>
        <row r="238">
          <cell r="D238">
            <v>78.85284623999999</v>
          </cell>
        </row>
        <row r="239">
          <cell r="D239">
            <v>78.80876388</v>
          </cell>
        </row>
        <row r="240">
          <cell r="D240">
            <v>79.91292204</v>
          </cell>
        </row>
        <row r="241">
          <cell r="D241">
            <v>79.46265222</v>
          </cell>
        </row>
        <row r="242">
          <cell r="D242">
            <v>85.14402876</v>
          </cell>
        </row>
        <row r="243">
          <cell r="D243">
            <v>92.3892795</v>
          </cell>
        </row>
        <row r="244">
          <cell r="D244">
            <v>111.12953039999998</v>
          </cell>
        </row>
        <row r="245">
          <cell r="D245">
            <v>118.69910136</v>
          </cell>
        </row>
        <row r="246">
          <cell r="D246">
            <v>121.43220768</v>
          </cell>
        </row>
        <row r="247">
          <cell r="D247">
            <v>120.91371516</v>
          </cell>
        </row>
        <row r="248">
          <cell r="D248">
            <v>121.17715974</v>
          </cell>
        </row>
        <row r="249">
          <cell r="D249">
            <v>120.95989668</v>
          </cell>
        </row>
        <row r="250">
          <cell r="D250">
            <v>121.03546644</v>
          </cell>
        </row>
        <row r="251">
          <cell r="D251">
            <v>120.53481678</v>
          </cell>
        </row>
        <row r="252">
          <cell r="D252">
            <v>125.77222097999999</v>
          </cell>
        </row>
        <row r="253">
          <cell r="D253">
            <v>132.63437502</v>
          </cell>
        </row>
        <row r="254">
          <cell r="D254">
            <v>143.01786995999998</v>
          </cell>
        </row>
        <row r="255">
          <cell r="D255">
            <v>128.96504334</v>
          </cell>
        </row>
        <row r="256">
          <cell r="D256">
            <v>125.17396037999998</v>
          </cell>
        </row>
        <row r="257">
          <cell r="D257">
            <v>113.97599136000001</v>
          </cell>
        </row>
        <row r="258">
          <cell r="D258">
            <v>102.89242656</v>
          </cell>
        </row>
        <row r="259">
          <cell r="D259">
            <v>94.40237393999999</v>
          </cell>
        </row>
        <row r="260">
          <cell r="D260">
            <v>88.23504186</v>
          </cell>
        </row>
        <row r="261">
          <cell r="D261">
            <v>86.29121969999998</v>
          </cell>
        </row>
        <row r="262">
          <cell r="D262">
            <v>85.88923056</v>
          </cell>
        </row>
        <row r="263">
          <cell r="D263">
            <v>87.78897036</v>
          </cell>
        </row>
        <row r="264">
          <cell r="D264">
            <v>88.41556962</v>
          </cell>
        </row>
        <row r="265">
          <cell r="D265">
            <v>103.53371993999998</v>
          </cell>
        </row>
        <row r="266">
          <cell r="D266">
            <v>117.98328779999999</v>
          </cell>
        </row>
        <row r="267">
          <cell r="D267">
            <v>128.3793777</v>
          </cell>
        </row>
        <row r="268">
          <cell r="D268">
            <v>135.83874276</v>
          </cell>
        </row>
        <row r="269">
          <cell r="D269">
            <v>136.4873832</v>
          </cell>
        </row>
        <row r="270">
          <cell r="D270">
            <v>136.707795</v>
          </cell>
        </row>
        <row r="271">
          <cell r="D271">
            <v>137.14442028000002</v>
          </cell>
        </row>
        <row r="272">
          <cell r="D272">
            <v>138.89931804</v>
          </cell>
        </row>
        <row r="273">
          <cell r="D273">
            <v>138.73768271999998</v>
          </cell>
        </row>
        <row r="274">
          <cell r="D274">
            <v>137.48448420000003</v>
          </cell>
        </row>
        <row r="275">
          <cell r="D275">
            <v>133.90541639999998</v>
          </cell>
        </row>
        <row r="276">
          <cell r="D276">
            <v>133.61363316</v>
          </cell>
        </row>
        <row r="277">
          <cell r="D277">
            <v>137.40786486</v>
          </cell>
        </row>
        <row r="278">
          <cell r="D278">
            <v>134.42705766</v>
          </cell>
        </row>
        <row r="279">
          <cell r="D279">
            <v>132.89362128</v>
          </cell>
        </row>
        <row r="280">
          <cell r="D280">
            <v>128.26497347999998</v>
          </cell>
        </row>
        <row r="281">
          <cell r="D281">
            <v>117.40916754</v>
          </cell>
        </row>
        <row r="282">
          <cell r="D282">
            <v>97.95730139999999</v>
          </cell>
        </row>
        <row r="283">
          <cell r="D283">
            <v>106.97949107999999</v>
          </cell>
        </row>
        <row r="284">
          <cell r="D284">
            <v>103.16111903999999</v>
          </cell>
        </row>
        <row r="285">
          <cell r="D285">
            <v>92.75453334</v>
          </cell>
        </row>
        <row r="286">
          <cell r="D286">
            <v>92.07545507999998</v>
          </cell>
        </row>
        <row r="287">
          <cell r="D287">
            <v>97.08195168</v>
          </cell>
        </row>
        <row r="288">
          <cell r="D288">
            <v>105.62868162</v>
          </cell>
        </row>
        <row r="289">
          <cell r="D289">
            <v>116.293464</v>
          </cell>
        </row>
        <row r="290">
          <cell r="D290">
            <v>123.15456845999998</v>
          </cell>
        </row>
        <row r="291">
          <cell r="D291">
            <v>133.25677595999997</v>
          </cell>
        </row>
        <row r="292">
          <cell r="D292">
            <v>142.66311192</v>
          </cell>
        </row>
        <row r="293">
          <cell r="D293">
            <v>142.34508918</v>
          </cell>
        </row>
        <row r="294">
          <cell r="D294">
            <v>144.31620042</v>
          </cell>
        </row>
        <row r="295">
          <cell r="D295">
            <v>143.70954318</v>
          </cell>
        </row>
        <row r="296">
          <cell r="D296">
            <v>144.51981894</v>
          </cell>
        </row>
        <row r="297">
          <cell r="D297">
            <v>144.15561467999999</v>
          </cell>
        </row>
        <row r="298">
          <cell r="D298">
            <v>140.76547128</v>
          </cell>
        </row>
        <row r="299">
          <cell r="D299">
            <v>139.37162904000002</v>
          </cell>
        </row>
        <row r="300">
          <cell r="D300">
            <v>138.44170116</v>
          </cell>
        </row>
        <row r="301">
          <cell r="D301">
            <v>144.32459705999997</v>
          </cell>
        </row>
        <row r="302">
          <cell r="D302">
            <v>140.9533461</v>
          </cell>
        </row>
        <row r="303">
          <cell r="D303">
            <v>137.85393636</v>
          </cell>
        </row>
        <row r="304">
          <cell r="D304">
            <v>132.97233978</v>
          </cell>
        </row>
        <row r="305">
          <cell r="D305">
            <v>120.09714192</v>
          </cell>
        </row>
        <row r="306">
          <cell r="D306">
            <v>108.88447878000001</v>
          </cell>
        </row>
        <row r="307">
          <cell r="D307">
            <v>95.16856734</v>
          </cell>
        </row>
        <row r="308">
          <cell r="D308">
            <v>87.20750303999999</v>
          </cell>
        </row>
        <row r="309">
          <cell r="D309">
            <v>78.38578314</v>
          </cell>
        </row>
        <row r="310">
          <cell r="D310">
            <v>80.10079686</v>
          </cell>
        </row>
        <row r="311">
          <cell r="D311">
            <v>85.57855488</v>
          </cell>
        </row>
        <row r="312">
          <cell r="D312">
            <v>91.56850793999999</v>
          </cell>
        </row>
        <row r="313">
          <cell r="D313">
            <v>113.33679713999999</v>
          </cell>
        </row>
        <row r="314">
          <cell r="D314">
            <v>122.12807921999999</v>
          </cell>
        </row>
        <row r="315">
          <cell r="D315">
            <v>139.57944587999998</v>
          </cell>
        </row>
        <row r="316">
          <cell r="D316">
            <v>143.73368352</v>
          </cell>
        </row>
        <row r="317">
          <cell r="D317">
            <v>142.60958334</v>
          </cell>
        </row>
        <row r="318">
          <cell r="D318">
            <v>145.1779056</v>
          </cell>
        </row>
        <row r="319">
          <cell r="D319">
            <v>146.52766548</v>
          </cell>
        </row>
        <row r="320">
          <cell r="D320">
            <v>148.92385662</v>
          </cell>
        </row>
        <row r="321">
          <cell r="D321">
            <v>147.40406478</v>
          </cell>
        </row>
        <row r="322">
          <cell r="D322">
            <v>147.37362695999997</v>
          </cell>
        </row>
        <row r="323">
          <cell r="D323">
            <v>143.3936196</v>
          </cell>
        </row>
        <row r="324">
          <cell r="D324">
            <v>142.38287405999998</v>
          </cell>
        </row>
        <row r="325">
          <cell r="D325">
            <v>148.1744565</v>
          </cell>
        </row>
        <row r="326">
          <cell r="D326">
            <v>144.38862144</v>
          </cell>
        </row>
        <row r="327">
          <cell r="D327">
            <v>141.14332008</v>
          </cell>
        </row>
        <row r="328">
          <cell r="D328">
            <v>134.18460467999998</v>
          </cell>
        </row>
        <row r="329">
          <cell r="D329">
            <v>119.37608045999998</v>
          </cell>
        </row>
        <row r="330">
          <cell r="D330">
            <v>109.37358305999999</v>
          </cell>
        </row>
        <row r="331">
          <cell r="D331">
            <v>97.78097196</v>
          </cell>
        </row>
        <row r="332">
          <cell r="D332">
            <v>88.01043173999999</v>
          </cell>
        </row>
        <row r="333">
          <cell r="D333">
            <v>85.34344896</v>
          </cell>
        </row>
        <row r="334">
          <cell r="D334">
            <v>82.04881734</v>
          </cell>
        </row>
        <row r="335">
          <cell r="D335">
            <v>86.06870873999999</v>
          </cell>
        </row>
        <row r="336">
          <cell r="D336">
            <v>91.96839792</v>
          </cell>
        </row>
        <row r="337">
          <cell r="D337">
            <v>114.84399402</v>
          </cell>
        </row>
        <row r="338">
          <cell r="D338">
            <v>125.07110154000002</v>
          </cell>
        </row>
        <row r="339">
          <cell r="D339">
            <v>139.62562739999998</v>
          </cell>
        </row>
        <row r="340">
          <cell r="D340">
            <v>143.82289781999998</v>
          </cell>
        </row>
        <row r="341">
          <cell r="D341">
            <v>143.1312246</v>
          </cell>
        </row>
        <row r="342">
          <cell r="D342">
            <v>143.33484312</v>
          </cell>
        </row>
        <row r="343">
          <cell r="D343">
            <v>144.64052064</v>
          </cell>
        </row>
        <row r="344">
          <cell r="D344">
            <v>147.47333705999998</v>
          </cell>
        </row>
        <row r="345">
          <cell r="D345">
            <v>147.13747145999997</v>
          </cell>
        </row>
        <row r="346">
          <cell r="D346">
            <v>146.10678389999998</v>
          </cell>
        </row>
        <row r="347">
          <cell r="D347">
            <v>144.45264582</v>
          </cell>
        </row>
        <row r="348">
          <cell r="D348">
            <v>143.97298776</v>
          </cell>
        </row>
        <row r="349">
          <cell r="D349">
            <v>148.35498425999998</v>
          </cell>
        </row>
        <row r="350">
          <cell r="D350">
            <v>145.10863332</v>
          </cell>
        </row>
        <row r="351">
          <cell r="D351">
            <v>143.49437928</v>
          </cell>
        </row>
        <row r="352">
          <cell r="D352">
            <v>136.18405457999998</v>
          </cell>
        </row>
        <row r="353">
          <cell r="D353">
            <v>119.60698805999998</v>
          </cell>
        </row>
        <row r="354">
          <cell r="D354">
            <v>108.05845931999998</v>
          </cell>
        </row>
        <row r="355">
          <cell r="D355">
            <v>94.7403387</v>
          </cell>
        </row>
        <row r="356">
          <cell r="D356">
            <v>88.09754688</v>
          </cell>
        </row>
        <row r="357">
          <cell r="D357">
            <v>76.06936008</v>
          </cell>
        </row>
        <row r="358">
          <cell r="D358">
            <v>82.23354342</v>
          </cell>
        </row>
        <row r="359">
          <cell r="D359">
            <v>86.79396852</v>
          </cell>
        </row>
        <row r="360">
          <cell r="D360">
            <v>89.68556142</v>
          </cell>
        </row>
        <row r="361">
          <cell r="D361">
            <v>110.2793706</v>
          </cell>
        </row>
        <row r="362">
          <cell r="D362">
            <v>122.07455063999998</v>
          </cell>
        </row>
        <row r="363">
          <cell r="D363">
            <v>132.7613742</v>
          </cell>
        </row>
        <row r="364">
          <cell r="D364">
            <v>144.80635428</v>
          </cell>
        </row>
        <row r="365">
          <cell r="D365">
            <v>144.59119038</v>
          </cell>
        </row>
        <row r="366">
          <cell r="D366">
            <v>146.01547044</v>
          </cell>
        </row>
        <row r="367">
          <cell r="D367">
            <v>146.55495456</v>
          </cell>
        </row>
        <row r="368">
          <cell r="D368">
            <v>147.76826904</v>
          </cell>
        </row>
        <row r="369">
          <cell r="D369">
            <v>146.75332518</v>
          </cell>
        </row>
        <row r="370">
          <cell r="D370">
            <v>146.80580418</v>
          </cell>
        </row>
        <row r="371">
          <cell r="D371">
            <v>144.77486688</v>
          </cell>
        </row>
        <row r="372">
          <cell r="D372">
            <v>142.94649852</v>
          </cell>
        </row>
        <row r="373">
          <cell r="D373">
            <v>147.63707154</v>
          </cell>
        </row>
        <row r="374">
          <cell r="D374">
            <v>144.98478287999998</v>
          </cell>
        </row>
        <row r="375">
          <cell r="D375">
            <v>143.79980705999998</v>
          </cell>
        </row>
        <row r="376">
          <cell r="D376">
            <v>138.90876426</v>
          </cell>
        </row>
        <row r="377">
          <cell r="D377">
            <v>123.54396263999999</v>
          </cell>
        </row>
        <row r="378">
          <cell r="D378">
            <v>112.58739702</v>
          </cell>
        </row>
        <row r="379">
          <cell r="D379">
            <v>97.13233152000001</v>
          </cell>
        </row>
        <row r="380">
          <cell r="D380">
            <v>95.16436902000001</v>
          </cell>
        </row>
        <row r="381">
          <cell r="D381">
            <v>92.33470134</v>
          </cell>
        </row>
        <row r="382">
          <cell r="D382">
            <v>89.9280144</v>
          </cell>
        </row>
        <row r="383">
          <cell r="D383">
            <v>89.52707484</v>
          </cell>
        </row>
        <row r="384">
          <cell r="D384">
            <v>90.20930184</v>
          </cell>
        </row>
        <row r="385">
          <cell r="D385">
            <v>97.97409468000001</v>
          </cell>
        </row>
        <row r="386">
          <cell r="D386">
            <v>102.06010961999999</v>
          </cell>
        </row>
        <row r="387">
          <cell r="D387">
            <v>116.93685654000001</v>
          </cell>
        </row>
        <row r="388">
          <cell r="D388">
            <v>123.63212736</v>
          </cell>
        </row>
        <row r="389">
          <cell r="D389">
            <v>127.68035742</v>
          </cell>
        </row>
        <row r="390">
          <cell r="D390">
            <v>130.17310992</v>
          </cell>
        </row>
        <row r="391">
          <cell r="D391">
            <v>129.86138466</v>
          </cell>
        </row>
        <row r="392">
          <cell r="D392">
            <v>128.92410972</v>
          </cell>
        </row>
        <row r="393">
          <cell r="D393">
            <v>130.42186037999997</v>
          </cell>
        </row>
        <row r="394">
          <cell r="D394">
            <v>131.28251597999997</v>
          </cell>
        </row>
        <row r="395">
          <cell r="D395">
            <v>133.92745758</v>
          </cell>
        </row>
        <row r="396">
          <cell r="D396">
            <v>141.74787816</v>
          </cell>
        </row>
        <row r="397">
          <cell r="D397">
            <v>150.58744091999998</v>
          </cell>
        </row>
        <row r="398">
          <cell r="D398">
            <v>144.61323156</v>
          </cell>
        </row>
        <row r="399">
          <cell r="D399">
            <v>134.93400479999997</v>
          </cell>
        </row>
        <row r="400">
          <cell r="D400">
            <v>124.98503597999998</v>
          </cell>
        </row>
        <row r="401">
          <cell r="D401">
            <v>119.8305486</v>
          </cell>
        </row>
        <row r="402">
          <cell r="D402">
            <v>97.53956856</v>
          </cell>
        </row>
        <row r="403">
          <cell r="D403">
            <v>94.21974702</v>
          </cell>
        </row>
        <row r="404">
          <cell r="D404">
            <v>89.49033954</v>
          </cell>
        </row>
        <row r="405">
          <cell r="D405">
            <v>88.17311663999999</v>
          </cell>
        </row>
        <row r="406">
          <cell r="D406">
            <v>87.42371652</v>
          </cell>
        </row>
        <row r="407">
          <cell r="D407">
            <v>87.5297241</v>
          </cell>
        </row>
        <row r="408">
          <cell r="D408">
            <v>87.26942826</v>
          </cell>
        </row>
        <row r="409">
          <cell r="D409">
            <v>87.8603418</v>
          </cell>
        </row>
        <row r="410">
          <cell r="D410">
            <v>87.66721908</v>
          </cell>
        </row>
        <row r="411">
          <cell r="D411">
            <v>99.0488646</v>
          </cell>
        </row>
        <row r="412">
          <cell r="D412">
            <v>113.4805896</v>
          </cell>
        </row>
        <row r="413">
          <cell r="D413">
            <v>119.36978297999998</v>
          </cell>
        </row>
        <row r="414">
          <cell r="D414">
            <v>121.94440271999999</v>
          </cell>
        </row>
        <row r="415">
          <cell r="D415">
            <v>121.84994051999999</v>
          </cell>
        </row>
        <row r="416">
          <cell r="D416">
            <v>121.77961866</v>
          </cell>
        </row>
        <row r="417">
          <cell r="D417">
            <v>122.15956662</v>
          </cell>
        </row>
        <row r="418">
          <cell r="D418">
            <v>123.51667356</v>
          </cell>
        </row>
        <row r="419">
          <cell r="D419">
            <v>125.92650923999999</v>
          </cell>
        </row>
        <row r="420">
          <cell r="D420">
            <v>140.23543338</v>
          </cell>
        </row>
        <row r="421">
          <cell r="D421">
            <v>151.38197298</v>
          </cell>
        </row>
        <row r="422">
          <cell r="D422">
            <v>145.57989474</v>
          </cell>
        </row>
        <row r="423">
          <cell r="D423">
            <v>135.65296709999998</v>
          </cell>
        </row>
        <row r="424">
          <cell r="D424">
            <v>122.25822713999999</v>
          </cell>
        </row>
        <row r="425">
          <cell r="D425">
            <v>116.39632284</v>
          </cell>
        </row>
        <row r="426">
          <cell r="D426">
            <v>104.23798812</v>
          </cell>
        </row>
        <row r="427">
          <cell r="D427">
            <v>95.1549228</v>
          </cell>
        </row>
        <row r="428">
          <cell r="D428">
            <v>93.15127457999999</v>
          </cell>
        </row>
        <row r="429">
          <cell r="D429">
            <v>87.83620146000001</v>
          </cell>
        </row>
        <row r="430">
          <cell r="D430">
            <v>87.83200314</v>
          </cell>
        </row>
        <row r="431">
          <cell r="D431">
            <v>89.23948992</v>
          </cell>
        </row>
        <row r="432">
          <cell r="D432">
            <v>92.89517706</v>
          </cell>
        </row>
        <row r="433">
          <cell r="D433">
            <v>98.72034606</v>
          </cell>
        </row>
        <row r="434">
          <cell r="D434">
            <v>121.70404889999999</v>
          </cell>
        </row>
        <row r="435">
          <cell r="D435">
            <v>137.37217914</v>
          </cell>
        </row>
        <row r="436">
          <cell r="D436">
            <v>147.69269928</v>
          </cell>
        </row>
        <row r="437">
          <cell r="D437">
            <v>148.23533214</v>
          </cell>
        </row>
        <row r="438">
          <cell r="D438">
            <v>146.08264355999998</v>
          </cell>
        </row>
        <row r="439">
          <cell r="D439">
            <v>145.07924508</v>
          </cell>
        </row>
        <row r="440">
          <cell r="D440">
            <v>148.26052206</v>
          </cell>
        </row>
        <row r="441">
          <cell r="D441">
            <v>146.0595528</v>
          </cell>
        </row>
        <row r="442">
          <cell r="D442">
            <v>143.5195692</v>
          </cell>
        </row>
        <row r="443">
          <cell r="D443">
            <v>139.0221189</v>
          </cell>
        </row>
        <row r="444">
          <cell r="D444">
            <v>139.02421805999998</v>
          </cell>
        </row>
        <row r="445">
          <cell r="D445">
            <v>144.99947699999998</v>
          </cell>
        </row>
        <row r="446">
          <cell r="D446">
            <v>145.2828636</v>
          </cell>
        </row>
        <row r="447">
          <cell r="D447">
            <v>137.69649936000002</v>
          </cell>
        </row>
        <row r="448">
          <cell r="D448">
            <v>131.37802776</v>
          </cell>
        </row>
        <row r="449">
          <cell r="D449">
            <v>118.38527694000001</v>
          </cell>
        </row>
        <row r="450">
          <cell r="D450">
            <v>98.86203936</v>
          </cell>
        </row>
        <row r="451">
          <cell r="D451">
            <v>91.35859193999998</v>
          </cell>
        </row>
        <row r="452">
          <cell r="D452">
            <v>88.96554954</v>
          </cell>
        </row>
        <row r="453">
          <cell r="D453">
            <v>87.67351656</v>
          </cell>
        </row>
        <row r="454">
          <cell r="D454">
            <v>85.9448583</v>
          </cell>
        </row>
        <row r="455">
          <cell r="D455">
            <v>88.27072758</v>
          </cell>
        </row>
        <row r="456">
          <cell r="D456">
            <v>89.78527152</v>
          </cell>
        </row>
        <row r="457">
          <cell r="D457">
            <v>92.67896358</v>
          </cell>
        </row>
        <row r="458">
          <cell r="D458">
            <v>120.28816548</v>
          </cell>
        </row>
        <row r="459">
          <cell r="D459">
            <v>136.1725092</v>
          </cell>
        </row>
        <row r="460">
          <cell r="D460">
            <v>142.97273802</v>
          </cell>
        </row>
        <row r="461">
          <cell r="D461">
            <v>144.00342558</v>
          </cell>
        </row>
        <row r="462">
          <cell r="D462">
            <v>142.8583338</v>
          </cell>
        </row>
        <row r="463">
          <cell r="D463">
            <v>141.45819408</v>
          </cell>
        </row>
        <row r="464">
          <cell r="D464">
            <v>143.23723218</v>
          </cell>
        </row>
        <row r="465">
          <cell r="D465">
            <v>142.50777408</v>
          </cell>
        </row>
        <row r="466">
          <cell r="D466">
            <v>142.01027316</v>
          </cell>
        </row>
        <row r="467">
          <cell r="D467">
            <v>136.8704799</v>
          </cell>
        </row>
        <row r="468">
          <cell r="D468">
            <v>137.78991198</v>
          </cell>
        </row>
        <row r="469">
          <cell r="D469">
            <v>145.79820737999998</v>
          </cell>
        </row>
        <row r="470">
          <cell r="D470">
            <v>143.94884742</v>
          </cell>
        </row>
        <row r="471">
          <cell r="D471">
            <v>133.78891302</v>
          </cell>
        </row>
        <row r="472">
          <cell r="D472">
            <v>128.42555922</v>
          </cell>
        </row>
        <row r="473">
          <cell r="D473">
            <v>117.11948345999998</v>
          </cell>
        </row>
        <row r="474">
          <cell r="D474">
            <v>97.54061814</v>
          </cell>
        </row>
        <row r="475">
          <cell r="D475">
            <v>97.67496437999999</v>
          </cell>
        </row>
        <row r="476">
          <cell r="D476">
            <v>86.60294495999999</v>
          </cell>
        </row>
        <row r="477">
          <cell r="D477">
            <v>81.07585668</v>
          </cell>
        </row>
        <row r="478">
          <cell r="D478">
            <v>76.51123326</v>
          </cell>
        </row>
        <row r="479">
          <cell r="D479">
            <v>85.50088596</v>
          </cell>
        </row>
        <row r="480">
          <cell r="D480">
            <v>91.06365996</v>
          </cell>
        </row>
        <row r="481">
          <cell r="D481">
            <v>99.61878654</v>
          </cell>
        </row>
        <row r="482">
          <cell r="D482">
            <v>117.68730624</v>
          </cell>
        </row>
        <row r="483">
          <cell r="D483">
            <v>126.43660512000001</v>
          </cell>
        </row>
        <row r="484">
          <cell r="D484">
            <v>134.6873535</v>
          </cell>
        </row>
        <row r="485">
          <cell r="D485">
            <v>139.7463291</v>
          </cell>
        </row>
        <row r="486">
          <cell r="D486">
            <v>134.11323324</v>
          </cell>
        </row>
        <row r="487">
          <cell r="D487">
            <v>132.6983994</v>
          </cell>
        </row>
        <row r="488">
          <cell r="D488">
            <v>133.97678784</v>
          </cell>
        </row>
        <row r="489">
          <cell r="D489">
            <v>134.4197106</v>
          </cell>
        </row>
        <row r="490">
          <cell r="D490">
            <v>133.45829532</v>
          </cell>
        </row>
        <row r="491">
          <cell r="D491">
            <v>132.9765381</v>
          </cell>
        </row>
        <row r="492">
          <cell r="D492">
            <v>132.57140022</v>
          </cell>
        </row>
        <row r="493">
          <cell r="D493">
            <v>137.25462618</v>
          </cell>
        </row>
        <row r="494">
          <cell r="D494">
            <v>133.59579029999998</v>
          </cell>
        </row>
        <row r="495">
          <cell r="D495">
            <v>128.53996344</v>
          </cell>
        </row>
        <row r="496">
          <cell r="D496">
            <v>124.22618964</v>
          </cell>
        </row>
        <row r="497">
          <cell r="D497">
            <v>117.26012718000001</v>
          </cell>
        </row>
        <row r="498">
          <cell r="D498">
            <v>100.93600943999998</v>
          </cell>
        </row>
        <row r="499">
          <cell r="D499">
            <v>92.98019303999999</v>
          </cell>
        </row>
        <row r="500">
          <cell r="D500">
            <v>87.57590562</v>
          </cell>
        </row>
        <row r="501">
          <cell r="D501">
            <v>83.1109923</v>
          </cell>
        </row>
        <row r="502">
          <cell r="D502">
            <v>83.31251166</v>
          </cell>
        </row>
        <row r="503">
          <cell r="D503">
            <v>87.25578372000001</v>
          </cell>
        </row>
        <row r="504">
          <cell r="D504">
            <v>96.28532046000001</v>
          </cell>
        </row>
        <row r="505">
          <cell r="D505">
            <v>111.50108171999999</v>
          </cell>
        </row>
        <row r="506">
          <cell r="D506">
            <v>124.47389052</v>
          </cell>
        </row>
        <row r="507">
          <cell r="D507">
            <v>142.82894556</v>
          </cell>
        </row>
        <row r="508">
          <cell r="D508">
            <v>152.26362018</v>
          </cell>
        </row>
        <row r="509">
          <cell r="D509">
            <v>151.34838642</v>
          </cell>
        </row>
        <row r="510">
          <cell r="D510">
            <v>147.93515226</v>
          </cell>
        </row>
        <row r="511">
          <cell r="D511">
            <v>146.02176792</v>
          </cell>
        </row>
        <row r="512">
          <cell r="D512">
            <v>148.98893058</v>
          </cell>
        </row>
        <row r="513">
          <cell r="D513">
            <v>149.59768698</v>
          </cell>
        </row>
        <row r="514">
          <cell r="D514">
            <v>147.62447658</v>
          </cell>
        </row>
        <row r="515">
          <cell r="D515">
            <v>140.94180071999997</v>
          </cell>
        </row>
        <row r="516">
          <cell r="D516">
            <v>145.03411314</v>
          </cell>
        </row>
        <row r="517">
          <cell r="D517">
            <v>150.79210902</v>
          </cell>
        </row>
        <row r="518">
          <cell r="D518">
            <v>147.54365891999998</v>
          </cell>
        </row>
        <row r="519">
          <cell r="D519">
            <v>140.23648296</v>
          </cell>
        </row>
        <row r="520">
          <cell r="D520">
            <v>126.30540762000001</v>
          </cell>
        </row>
        <row r="521">
          <cell r="D521">
            <v>116.91586493999999</v>
          </cell>
        </row>
        <row r="522">
          <cell r="D522">
            <v>104.7323403</v>
          </cell>
        </row>
        <row r="523">
          <cell r="D523">
            <v>95.18536061999998</v>
          </cell>
        </row>
        <row r="524">
          <cell r="D524">
            <v>87.69030984</v>
          </cell>
        </row>
        <row r="525">
          <cell r="D525">
            <v>81.59225004</v>
          </cell>
        </row>
        <row r="526">
          <cell r="D526">
            <v>83.1477276</v>
          </cell>
        </row>
        <row r="527">
          <cell r="D527">
            <v>87.692409</v>
          </cell>
        </row>
        <row r="528">
          <cell r="D528">
            <v>99.28397052</v>
          </cell>
        </row>
        <row r="529">
          <cell r="D529">
            <v>108.26837531999999</v>
          </cell>
        </row>
        <row r="530">
          <cell r="D530">
            <v>124.51167539999999</v>
          </cell>
        </row>
        <row r="531">
          <cell r="D531">
            <v>140.17455773999998</v>
          </cell>
        </row>
        <row r="532">
          <cell r="D532">
            <v>146.03646204</v>
          </cell>
        </row>
        <row r="533">
          <cell r="D533">
            <v>146.51192178</v>
          </cell>
        </row>
        <row r="534">
          <cell r="D534">
            <v>143.24457923999998</v>
          </cell>
        </row>
        <row r="535">
          <cell r="D535">
            <v>142.5487077</v>
          </cell>
        </row>
        <row r="536">
          <cell r="D536">
            <v>143.12807586</v>
          </cell>
        </row>
        <row r="537">
          <cell r="D537">
            <v>142.37552699999998</v>
          </cell>
        </row>
        <row r="538">
          <cell r="D538">
            <v>138.56974992</v>
          </cell>
        </row>
        <row r="539">
          <cell r="D539">
            <v>132.47693802</v>
          </cell>
        </row>
        <row r="540">
          <cell r="D540">
            <v>138.51727092</v>
          </cell>
        </row>
        <row r="541">
          <cell r="D541">
            <v>144.41905926</v>
          </cell>
        </row>
        <row r="542">
          <cell r="D542">
            <v>140.47683678</v>
          </cell>
        </row>
        <row r="543">
          <cell r="D543">
            <v>131.24578068</v>
          </cell>
        </row>
        <row r="544">
          <cell r="D544">
            <v>123.95329883999999</v>
          </cell>
        </row>
        <row r="545">
          <cell r="D545">
            <v>120.46764366</v>
          </cell>
        </row>
        <row r="546">
          <cell r="D546">
            <v>99.69960419999998</v>
          </cell>
        </row>
        <row r="547">
          <cell r="D547">
            <v>98.33095187999999</v>
          </cell>
        </row>
        <row r="548">
          <cell r="D548">
            <v>90.71834814</v>
          </cell>
        </row>
        <row r="549">
          <cell r="D549">
            <v>88.37043768000001</v>
          </cell>
        </row>
        <row r="550">
          <cell r="D550">
            <v>86.26288104</v>
          </cell>
        </row>
        <row r="551">
          <cell r="D551">
            <v>84.49119</v>
          </cell>
        </row>
        <row r="552">
          <cell r="D552">
            <v>84.52582614</v>
          </cell>
        </row>
        <row r="553">
          <cell r="D553">
            <v>93.88703016</v>
          </cell>
        </row>
        <row r="554">
          <cell r="D554">
            <v>107.0886474</v>
          </cell>
        </row>
        <row r="555">
          <cell r="D555">
            <v>115.30790837999997</v>
          </cell>
        </row>
        <row r="556">
          <cell r="D556">
            <v>121.14042443999999</v>
          </cell>
        </row>
        <row r="557">
          <cell r="D557">
            <v>123.22803905999999</v>
          </cell>
        </row>
        <row r="558">
          <cell r="D558">
            <v>125.59904028000001</v>
          </cell>
        </row>
        <row r="559">
          <cell r="D559">
            <v>124.40461823999999</v>
          </cell>
        </row>
        <row r="560">
          <cell r="D560">
            <v>123.0317676</v>
          </cell>
        </row>
        <row r="561">
          <cell r="D561">
            <v>125.74388231999998</v>
          </cell>
        </row>
        <row r="562">
          <cell r="D562">
            <v>126.27077148</v>
          </cell>
        </row>
        <row r="563">
          <cell r="D563">
            <v>133.85818529999997</v>
          </cell>
        </row>
        <row r="564">
          <cell r="D564">
            <v>143.18790192</v>
          </cell>
        </row>
        <row r="565">
          <cell r="D565">
            <v>149.0823432</v>
          </cell>
        </row>
        <row r="566">
          <cell r="D566">
            <v>141.95674458</v>
          </cell>
        </row>
        <row r="567">
          <cell r="D567">
            <v>131.38222607999998</v>
          </cell>
        </row>
        <row r="568">
          <cell r="D568">
            <v>125.15086962000001</v>
          </cell>
        </row>
        <row r="569">
          <cell r="D569">
            <v>120.05515871999998</v>
          </cell>
        </row>
        <row r="570">
          <cell r="D570">
            <v>100.27267488</v>
          </cell>
        </row>
        <row r="571">
          <cell r="D571">
            <v>95.58315143999998</v>
          </cell>
        </row>
        <row r="572">
          <cell r="D572">
            <v>88.29276876</v>
          </cell>
        </row>
        <row r="573">
          <cell r="D573">
            <v>85.99523814000001</v>
          </cell>
        </row>
        <row r="574">
          <cell r="D574">
            <v>83.90762352</v>
          </cell>
        </row>
        <row r="575">
          <cell r="D575">
            <v>83.67881507999999</v>
          </cell>
        </row>
        <row r="576">
          <cell r="D576">
            <v>83.90447477999999</v>
          </cell>
        </row>
        <row r="577">
          <cell r="D577">
            <v>85.9920894</v>
          </cell>
        </row>
        <row r="578">
          <cell r="D578">
            <v>85.14612792</v>
          </cell>
        </row>
        <row r="579">
          <cell r="D579">
            <v>98.45900064</v>
          </cell>
        </row>
        <row r="580">
          <cell r="D580">
            <v>113.66321652</v>
          </cell>
        </row>
        <row r="581">
          <cell r="D581">
            <v>116.25043122</v>
          </cell>
        </row>
        <row r="582">
          <cell r="D582">
            <v>118.35169037999998</v>
          </cell>
        </row>
        <row r="583">
          <cell r="D583">
            <v>117.99168444</v>
          </cell>
        </row>
        <row r="584">
          <cell r="D584">
            <v>118.35903744</v>
          </cell>
        </row>
        <row r="585">
          <cell r="D585">
            <v>119.42855945999997</v>
          </cell>
        </row>
        <row r="586">
          <cell r="D586">
            <v>121.08164795999998</v>
          </cell>
        </row>
        <row r="587">
          <cell r="D587">
            <v>123.1892046</v>
          </cell>
        </row>
        <row r="588">
          <cell r="D588">
            <v>140.57339814</v>
          </cell>
        </row>
        <row r="589">
          <cell r="D589">
            <v>148.51242126</v>
          </cell>
        </row>
        <row r="590">
          <cell r="D590">
            <v>144.6583635</v>
          </cell>
        </row>
        <row r="591">
          <cell r="D591">
            <v>134.55930474</v>
          </cell>
        </row>
        <row r="592">
          <cell r="D592">
            <v>122.05670778</v>
          </cell>
        </row>
        <row r="593">
          <cell r="D593">
            <v>118.30970717999999</v>
          </cell>
        </row>
        <row r="594">
          <cell r="D594">
            <v>99.52852266</v>
          </cell>
        </row>
        <row r="595">
          <cell r="D595">
            <v>89.06106132</v>
          </cell>
        </row>
        <row r="596">
          <cell r="D596">
            <v>86.49903653999999</v>
          </cell>
        </row>
        <row r="597">
          <cell r="D597">
            <v>84.67591608</v>
          </cell>
        </row>
        <row r="598">
          <cell r="D598">
            <v>82.85489478</v>
          </cell>
        </row>
        <row r="599">
          <cell r="D599">
            <v>84.72839508</v>
          </cell>
        </row>
        <row r="600">
          <cell r="D600">
            <v>86.53157352</v>
          </cell>
        </row>
        <row r="601">
          <cell r="D601">
            <v>102.54816431999998</v>
          </cell>
        </row>
        <row r="602">
          <cell r="D602">
            <v>123.60063995999998</v>
          </cell>
        </row>
        <row r="603">
          <cell r="D603">
            <v>133.61468273999998</v>
          </cell>
        </row>
        <row r="604">
          <cell r="D604">
            <v>143.56575071999998</v>
          </cell>
        </row>
        <row r="605">
          <cell r="D605">
            <v>146.01022254</v>
          </cell>
        </row>
        <row r="606">
          <cell r="D606">
            <v>143.23513302</v>
          </cell>
        </row>
        <row r="607">
          <cell r="D607">
            <v>145.23143417999998</v>
          </cell>
        </row>
        <row r="608">
          <cell r="D608">
            <v>148.14191952000002</v>
          </cell>
        </row>
        <row r="609">
          <cell r="D609">
            <v>148.17340692</v>
          </cell>
        </row>
        <row r="610">
          <cell r="D610">
            <v>144.7475778</v>
          </cell>
        </row>
        <row r="611">
          <cell r="D611">
            <v>137.53381445999997</v>
          </cell>
        </row>
        <row r="612">
          <cell r="D612">
            <v>141.6093336</v>
          </cell>
        </row>
        <row r="613">
          <cell r="D613">
            <v>146.76487056</v>
          </cell>
        </row>
        <row r="614">
          <cell r="D614">
            <v>143.27711621999998</v>
          </cell>
        </row>
        <row r="615">
          <cell r="D615">
            <v>135.92060999999998</v>
          </cell>
        </row>
        <row r="616">
          <cell r="D616">
            <v>129.44050307999998</v>
          </cell>
        </row>
        <row r="617">
          <cell r="D617">
            <v>124.11598373999999</v>
          </cell>
        </row>
        <row r="618">
          <cell r="D618">
            <v>101.86908606</v>
          </cell>
        </row>
        <row r="619">
          <cell r="D619">
            <v>89.38957986</v>
          </cell>
        </row>
        <row r="620">
          <cell r="D620">
            <v>85.83675156</v>
          </cell>
        </row>
        <row r="621">
          <cell r="D621">
            <v>84.68221356</v>
          </cell>
        </row>
        <row r="622">
          <cell r="D622">
            <v>82.98924102000001</v>
          </cell>
        </row>
        <row r="623">
          <cell r="D623">
            <v>84.17106810000001</v>
          </cell>
        </row>
        <row r="624">
          <cell r="D624">
            <v>87.60319469999999</v>
          </cell>
        </row>
        <row r="625">
          <cell r="D625">
            <v>104.06795615999998</v>
          </cell>
        </row>
        <row r="626">
          <cell r="D626">
            <v>122.01262541999999</v>
          </cell>
        </row>
        <row r="627">
          <cell r="D627">
            <v>134.05445676</v>
          </cell>
        </row>
        <row r="628">
          <cell r="D628">
            <v>149.28491214</v>
          </cell>
        </row>
        <row r="629">
          <cell r="D629">
            <v>150.38067365999999</v>
          </cell>
        </row>
        <row r="630">
          <cell r="D630">
            <v>149.38567182</v>
          </cell>
        </row>
        <row r="631">
          <cell r="D631">
            <v>149.45914241999998</v>
          </cell>
        </row>
        <row r="632">
          <cell r="D632">
            <v>150.58534176</v>
          </cell>
        </row>
        <row r="633">
          <cell r="D633">
            <v>150.54230898</v>
          </cell>
        </row>
        <row r="634">
          <cell r="D634">
            <v>149.46753905999998</v>
          </cell>
        </row>
        <row r="635">
          <cell r="D635">
            <v>144.29310966</v>
          </cell>
        </row>
        <row r="636">
          <cell r="D636">
            <v>144.84099042</v>
          </cell>
        </row>
        <row r="637">
          <cell r="D637">
            <v>149.21773902</v>
          </cell>
        </row>
        <row r="638">
          <cell r="D638">
            <v>146.62527641999998</v>
          </cell>
        </row>
        <row r="639">
          <cell r="D639">
            <v>138.33674316</v>
          </cell>
        </row>
        <row r="640">
          <cell r="D640">
            <v>129.99048299999998</v>
          </cell>
        </row>
        <row r="641">
          <cell r="D641">
            <v>123.30465839999998</v>
          </cell>
        </row>
        <row r="642">
          <cell r="D642">
            <v>102.78746856</v>
          </cell>
        </row>
        <row r="643">
          <cell r="D643">
            <v>96.67471463999999</v>
          </cell>
        </row>
        <row r="644">
          <cell r="D644">
            <v>92.16886769999999</v>
          </cell>
        </row>
        <row r="645">
          <cell r="D645">
            <v>89.69290848</v>
          </cell>
        </row>
        <row r="646">
          <cell r="D646">
            <v>88.02407628</v>
          </cell>
        </row>
        <row r="647">
          <cell r="D647">
            <v>89.57535552</v>
          </cell>
        </row>
        <row r="648">
          <cell r="D648">
            <v>96.35669189999999</v>
          </cell>
        </row>
        <row r="649">
          <cell r="D649">
            <v>109.65067218</v>
          </cell>
        </row>
        <row r="650">
          <cell r="D650">
            <v>126.26762274</v>
          </cell>
        </row>
        <row r="651">
          <cell r="D651">
            <v>144.85463495999997</v>
          </cell>
        </row>
        <row r="652">
          <cell r="D652">
            <v>152.2730664</v>
          </cell>
        </row>
        <row r="653">
          <cell r="D653">
            <v>153.23972958000002</v>
          </cell>
        </row>
        <row r="654">
          <cell r="D654">
            <v>151.80810246</v>
          </cell>
        </row>
        <row r="655">
          <cell r="D655">
            <v>150.98838048</v>
          </cell>
        </row>
        <row r="656">
          <cell r="D656">
            <v>148.1167296</v>
          </cell>
        </row>
        <row r="657">
          <cell r="D657">
            <v>148.26576995999997</v>
          </cell>
        </row>
        <row r="658">
          <cell r="D658">
            <v>149.0665995</v>
          </cell>
        </row>
        <row r="659">
          <cell r="D659">
            <v>145.04565852000002</v>
          </cell>
        </row>
        <row r="660">
          <cell r="D660">
            <v>146.99262942</v>
          </cell>
        </row>
        <row r="661">
          <cell r="D661">
            <v>152.75062529999997</v>
          </cell>
        </row>
        <row r="662">
          <cell r="D662">
            <v>147.77666568</v>
          </cell>
        </row>
        <row r="663">
          <cell r="D663">
            <v>143.33274396</v>
          </cell>
        </row>
        <row r="664">
          <cell r="D664">
            <v>131.89022279999998</v>
          </cell>
        </row>
        <row r="665">
          <cell r="D665">
            <v>122.37892884</v>
          </cell>
        </row>
        <row r="666">
          <cell r="D666">
            <v>103.62608297999999</v>
          </cell>
        </row>
        <row r="667">
          <cell r="D667">
            <v>102.40542144</v>
          </cell>
        </row>
        <row r="668">
          <cell r="D668">
            <v>90.76872798</v>
          </cell>
        </row>
        <row r="669">
          <cell r="D669">
            <v>86.85694331999998</v>
          </cell>
        </row>
        <row r="670">
          <cell r="D670">
            <v>79.7470884</v>
          </cell>
        </row>
        <row r="671">
          <cell r="D671">
            <v>84.176316</v>
          </cell>
        </row>
        <row r="672">
          <cell r="D672">
            <v>94.96599839999999</v>
          </cell>
        </row>
        <row r="673">
          <cell r="D673">
            <v>110.57430258000001</v>
          </cell>
        </row>
        <row r="674">
          <cell r="D674">
            <v>122.171112</v>
          </cell>
        </row>
        <row r="675">
          <cell r="D675">
            <v>140.1661611</v>
          </cell>
        </row>
        <row r="676">
          <cell r="D676">
            <v>148.80630366</v>
          </cell>
        </row>
        <row r="677">
          <cell r="D677">
            <v>149.72678531999998</v>
          </cell>
        </row>
        <row r="678">
          <cell r="D678">
            <v>146.78586216</v>
          </cell>
        </row>
        <row r="679">
          <cell r="D679">
            <v>146.21594022</v>
          </cell>
        </row>
        <row r="680">
          <cell r="D680">
            <v>148.63942044</v>
          </cell>
        </row>
        <row r="681">
          <cell r="D681">
            <v>150.56644931999998</v>
          </cell>
        </row>
        <row r="682">
          <cell r="D682">
            <v>149.25237515999999</v>
          </cell>
        </row>
        <row r="683">
          <cell r="D683">
            <v>143.90476506</v>
          </cell>
        </row>
        <row r="684">
          <cell r="D684">
            <v>146.88662184</v>
          </cell>
        </row>
        <row r="685">
          <cell r="D685">
            <v>149.3184987</v>
          </cell>
        </row>
        <row r="686">
          <cell r="D686">
            <v>143.08819182</v>
          </cell>
        </row>
        <row r="687">
          <cell r="D687">
            <v>136.97858663999997</v>
          </cell>
        </row>
        <row r="688">
          <cell r="D688">
            <v>126.64232279999999</v>
          </cell>
        </row>
        <row r="689">
          <cell r="D689">
            <v>119.88512675999999</v>
          </cell>
        </row>
        <row r="690">
          <cell r="D690">
            <v>108.75538044000001</v>
          </cell>
        </row>
        <row r="691">
          <cell r="D691">
            <v>94.39817562</v>
          </cell>
        </row>
        <row r="692">
          <cell r="D692">
            <v>87.63783083999999</v>
          </cell>
        </row>
        <row r="693">
          <cell r="D693">
            <v>83.82050838</v>
          </cell>
        </row>
        <row r="694">
          <cell r="D694">
            <v>77.53982166</v>
          </cell>
        </row>
        <row r="695">
          <cell r="D695">
            <v>83.14143012</v>
          </cell>
        </row>
        <row r="696">
          <cell r="D696">
            <v>90.13583123999999</v>
          </cell>
        </row>
        <row r="697">
          <cell r="D697">
            <v>107.64387522</v>
          </cell>
        </row>
        <row r="698">
          <cell r="D698">
            <v>121.30520849999999</v>
          </cell>
        </row>
        <row r="699">
          <cell r="D699">
            <v>139.5574047</v>
          </cell>
        </row>
        <row r="700">
          <cell r="D700">
            <v>148.14506826</v>
          </cell>
        </row>
        <row r="701">
          <cell r="D701">
            <v>148.12302708</v>
          </cell>
        </row>
        <row r="702">
          <cell r="D702">
            <v>148.02436655999998</v>
          </cell>
        </row>
        <row r="703">
          <cell r="D703">
            <v>147.63917070000002</v>
          </cell>
        </row>
        <row r="704">
          <cell r="D704">
            <v>149.26182138</v>
          </cell>
        </row>
        <row r="705">
          <cell r="D705">
            <v>149.67745505999997</v>
          </cell>
        </row>
        <row r="706">
          <cell r="D706">
            <v>147.7021455</v>
          </cell>
        </row>
        <row r="707">
          <cell r="D707">
            <v>142.04595887999997</v>
          </cell>
        </row>
        <row r="708">
          <cell r="D708">
            <v>143.44714818</v>
          </cell>
        </row>
        <row r="709">
          <cell r="D709">
            <v>147.72628584</v>
          </cell>
        </row>
        <row r="710">
          <cell r="D710">
            <v>143.28656244</v>
          </cell>
        </row>
        <row r="711">
          <cell r="D711">
            <v>138.5812953</v>
          </cell>
        </row>
        <row r="712">
          <cell r="D712">
            <v>134.17620804</v>
          </cell>
        </row>
        <row r="713">
          <cell r="D713">
            <v>118.6235316</v>
          </cell>
        </row>
        <row r="714">
          <cell r="D714">
            <v>101.22044561999999</v>
          </cell>
        </row>
        <row r="715">
          <cell r="D715">
            <v>98.7969654</v>
          </cell>
        </row>
        <row r="716">
          <cell r="D716">
            <v>89.15027561999999</v>
          </cell>
        </row>
        <row r="717">
          <cell r="D717">
            <v>82.31960898</v>
          </cell>
        </row>
        <row r="718">
          <cell r="D718">
            <v>74.9347641</v>
          </cell>
        </row>
        <row r="719">
          <cell r="D719">
            <v>77.37293843999998</v>
          </cell>
        </row>
        <row r="720">
          <cell r="D720">
            <v>75.16777085999999</v>
          </cell>
        </row>
        <row r="721">
          <cell r="D721">
            <v>88.95295458</v>
          </cell>
        </row>
        <row r="722">
          <cell r="D722">
            <v>104.12043515999999</v>
          </cell>
        </row>
        <row r="723">
          <cell r="D723">
            <v>111.2449842</v>
          </cell>
        </row>
        <row r="724">
          <cell r="D724">
            <v>118.41151644</v>
          </cell>
        </row>
        <row r="725">
          <cell r="D725">
            <v>118.99718207999999</v>
          </cell>
        </row>
        <row r="726">
          <cell r="D726">
            <v>120.27871926</v>
          </cell>
        </row>
        <row r="727">
          <cell r="D727">
            <v>118.78201818</v>
          </cell>
        </row>
        <row r="728">
          <cell r="D728">
            <v>118.15961723999999</v>
          </cell>
        </row>
        <row r="729">
          <cell r="D729">
            <v>118.18900547999999</v>
          </cell>
        </row>
        <row r="730">
          <cell r="D730">
            <v>117.89932139999999</v>
          </cell>
        </row>
        <row r="731">
          <cell r="D731">
            <v>119.79066456</v>
          </cell>
        </row>
        <row r="732">
          <cell r="D732">
            <v>128.71734245999997</v>
          </cell>
        </row>
        <row r="733">
          <cell r="D733">
            <v>135.34648974</v>
          </cell>
        </row>
        <row r="734">
          <cell r="D734">
            <v>128.18205666</v>
          </cell>
        </row>
        <row r="735">
          <cell r="D735">
            <v>123.44425254</v>
          </cell>
        </row>
        <row r="736">
          <cell r="D736">
            <v>121.48153794000001</v>
          </cell>
        </row>
        <row r="737">
          <cell r="D737">
            <v>111.13267913999998</v>
          </cell>
        </row>
        <row r="738">
          <cell r="D738">
            <v>96.64847514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58.93371708</v>
          </cell>
        </row>
        <row r="20">
          <cell r="D20">
            <v>52.33401516</v>
          </cell>
        </row>
        <row r="21">
          <cell r="D21">
            <v>48.929163360000004</v>
          </cell>
        </row>
        <row r="22">
          <cell r="D22">
            <v>50.031979199999995</v>
          </cell>
        </row>
        <row r="23">
          <cell r="D23">
            <v>48.716091479999996</v>
          </cell>
        </row>
        <row r="24">
          <cell r="D24">
            <v>55.49263692</v>
          </cell>
        </row>
        <row r="25">
          <cell r="D25">
            <v>65.1588546</v>
          </cell>
        </row>
        <row r="26">
          <cell r="D26">
            <v>73.78304639999999</v>
          </cell>
        </row>
        <row r="27">
          <cell r="D27">
            <v>85.38963047999998</v>
          </cell>
        </row>
        <row r="28">
          <cell r="D28">
            <v>88.50404135999999</v>
          </cell>
        </row>
        <row r="29">
          <cell r="D29">
            <v>87.90166811999998</v>
          </cell>
        </row>
        <row r="30">
          <cell r="D30">
            <v>87.4515768</v>
          </cell>
        </row>
        <row r="31">
          <cell r="D31">
            <v>87.03402960000001</v>
          </cell>
        </row>
        <row r="32">
          <cell r="D32">
            <v>87.4178046</v>
          </cell>
        </row>
        <row r="33">
          <cell r="D33">
            <v>87.16359204</v>
          </cell>
        </row>
        <row r="34">
          <cell r="D34">
            <v>86.24560224</v>
          </cell>
        </row>
        <row r="35">
          <cell r="D35">
            <v>86.08533779999999</v>
          </cell>
        </row>
        <row r="36">
          <cell r="D36">
            <v>84.94506552000001</v>
          </cell>
        </row>
        <row r="37">
          <cell r="D37">
            <v>88.50956772</v>
          </cell>
        </row>
        <row r="38">
          <cell r="D38">
            <v>89.65659443999999</v>
          </cell>
        </row>
        <row r="39">
          <cell r="D39">
            <v>88.42790039999998</v>
          </cell>
        </row>
        <row r="40">
          <cell r="D40">
            <v>85.24901532</v>
          </cell>
        </row>
        <row r="41">
          <cell r="D41">
            <v>80.19976439999999</v>
          </cell>
        </row>
        <row r="42">
          <cell r="D42">
            <v>69.26801028</v>
          </cell>
        </row>
        <row r="43">
          <cell r="D43">
            <v>61.00303188</v>
          </cell>
        </row>
        <row r="44">
          <cell r="D44">
            <v>57.18493116</v>
          </cell>
        </row>
        <row r="45">
          <cell r="D45">
            <v>52.97384484</v>
          </cell>
        </row>
        <row r="46">
          <cell r="D46">
            <v>50.73628307999999</v>
          </cell>
        </row>
        <row r="47">
          <cell r="D47">
            <v>47.79318936000001</v>
          </cell>
        </row>
        <row r="48">
          <cell r="D48">
            <v>50.932775879999994</v>
          </cell>
        </row>
        <row r="49">
          <cell r="D49">
            <v>59.82591719999999</v>
          </cell>
        </row>
        <row r="50">
          <cell r="D50">
            <v>63.01892519999999</v>
          </cell>
        </row>
        <row r="51">
          <cell r="D51">
            <v>70.50530088000001</v>
          </cell>
        </row>
        <row r="52">
          <cell r="D52">
            <v>74.08146984</v>
          </cell>
        </row>
        <row r="53">
          <cell r="D53">
            <v>76.92140484</v>
          </cell>
        </row>
        <row r="54">
          <cell r="D54">
            <v>76.95394896</v>
          </cell>
        </row>
        <row r="55">
          <cell r="D55">
            <v>76.02797664</v>
          </cell>
        </row>
        <row r="56">
          <cell r="D56">
            <v>73.08672504</v>
          </cell>
        </row>
        <row r="57">
          <cell r="D57">
            <v>73.35874476000001</v>
          </cell>
        </row>
        <row r="58">
          <cell r="D58">
            <v>72.89637264</v>
          </cell>
        </row>
        <row r="59">
          <cell r="D59">
            <v>73.33663931999999</v>
          </cell>
        </row>
        <row r="60">
          <cell r="D60">
            <v>74.6580534</v>
          </cell>
        </row>
        <row r="61">
          <cell r="D61">
            <v>83.88216227999999</v>
          </cell>
        </row>
        <row r="62">
          <cell r="D62">
            <v>86.33770824</v>
          </cell>
        </row>
        <row r="63">
          <cell r="D63">
            <v>78.59466384</v>
          </cell>
        </row>
        <row r="64">
          <cell r="D64">
            <v>71.15986752</v>
          </cell>
        </row>
        <row r="65">
          <cell r="D65">
            <v>69.25388736</v>
          </cell>
        </row>
        <row r="66">
          <cell r="D66">
            <v>62.11997064</v>
          </cell>
        </row>
        <row r="67">
          <cell r="D67">
            <v>57.753532199999995</v>
          </cell>
        </row>
        <row r="68">
          <cell r="D68">
            <v>51.850765679999995</v>
          </cell>
        </row>
        <row r="69">
          <cell r="D69">
            <v>51.066636599999995</v>
          </cell>
        </row>
        <row r="70">
          <cell r="D70">
            <v>47.67897792</v>
          </cell>
        </row>
        <row r="71">
          <cell r="D71">
            <v>49.58557212</v>
          </cell>
        </row>
        <row r="72">
          <cell r="D72">
            <v>48.7609164</v>
          </cell>
        </row>
        <row r="73">
          <cell r="D73">
            <v>50.92724952</v>
          </cell>
        </row>
        <row r="74">
          <cell r="D74">
            <v>51.36383196</v>
          </cell>
        </row>
        <row r="75">
          <cell r="D75">
            <v>57.154843199999995</v>
          </cell>
        </row>
        <row r="76">
          <cell r="D76">
            <v>65.92763268</v>
          </cell>
        </row>
        <row r="77">
          <cell r="D77">
            <v>68.87809487999999</v>
          </cell>
        </row>
        <row r="78">
          <cell r="D78">
            <v>69.38529192</v>
          </cell>
        </row>
        <row r="79">
          <cell r="D79">
            <v>69.39388847999999</v>
          </cell>
        </row>
        <row r="80">
          <cell r="D80">
            <v>69.24958907999999</v>
          </cell>
        </row>
        <row r="81">
          <cell r="D81">
            <v>69.57196008</v>
          </cell>
        </row>
        <row r="82">
          <cell r="D82">
            <v>71.6093448</v>
          </cell>
        </row>
        <row r="83">
          <cell r="D83">
            <v>73.56874643999998</v>
          </cell>
        </row>
        <row r="84">
          <cell r="D84">
            <v>79.26151128</v>
          </cell>
        </row>
        <row r="85">
          <cell r="D85">
            <v>84.39918395999999</v>
          </cell>
        </row>
        <row r="86">
          <cell r="D86">
            <v>87.20411868</v>
          </cell>
        </row>
        <row r="87">
          <cell r="D87">
            <v>82.38022043999999</v>
          </cell>
        </row>
        <row r="88">
          <cell r="D88">
            <v>74.54261388</v>
          </cell>
        </row>
        <row r="89">
          <cell r="D89">
            <v>68.68897056</v>
          </cell>
        </row>
        <row r="90">
          <cell r="D90">
            <v>66.35500452000001</v>
          </cell>
        </row>
        <row r="91">
          <cell r="D91">
            <v>57.09957959999999</v>
          </cell>
        </row>
        <row r="92">
          <cell r="D92">
            <v>50.5784748</v>
          </cell>
        </row>
        <row r="93">
          <cell r="D93">
            <v>48.54109008</v>
          </cell>
        </row>
        <row r="94">
          <cell r="D94">
            <v>44.85992028</v>
          </cell>
        </row>
        <row r="95">
          <cell r="D95">
            <v>44.71377876</v>
          </cell>
        </row>
        <row r="96">
          <cell r="D96">
            <v>45.96764844</v>
          </cell>
        </row>
        <row r="97">
          <cell r="D97">
            <v>50.05408463999999</v>
          </cell>
        </row>
        <row r="98">
          <cell r="D98">
            <v>50.983127159999995</v>
          </cell>
        </row>
        <row r="99">
          <cell r="D99">
            <v>59.4452124</v>
          </cell>
        </row>
        <row r="100">
          <cell r="D100">
            <v>67.53457535999999</v>
          </cell>
        </row>
        <row r="101">
          <cell r="D101">
            <v>70.64468796</v>
          </cell>
        </row>
        <row r="102">
          <cell r="D102">
            <v>71.4374136</v>
          </cell>
        </row>
        <row r="103">
          <cell r="D103">
            <v>71.31276347999999</v>
          </cell>
        </row>
        <row r="104">
          <cell r="D104">
            <v>71.37662364</v>
          </cell>
        </row>
        <row r="105">
          <cell r="D105">
            <v>71.59030956</v>
          </cell>
        </row>
        <row r="106">
          <cell r="D106">
            <v>74.4891924</v>
          </cell>
        </row>
        <row r="107">
          <cell r="D107">
            <v>75.97578323999998</v>
          </cell>
        </row>
        <row r="108">
          <cell r="D108">
            <v>81.50705556</v>
          </cell>
        </row>
        <row r="109">
          <cell r="D109">
            <v>88.24491647999999</v>
          </cell>
        </row>
        <row r="110">
          <cell r="D110">
            <v>88.60474392</v>
          </cell>
        </row>
        <row r="111">
          <cell r="D111">
            <v>81.75758388</v>
          </cell>
        </row>
        <row r="112">
          <cell r="D112">
            <v>75.37955039999999</v>
          </cell>
        </row>
        <row r="113">
          <cell r="D113">
            <v>70.25477256</v>
          </cell>
        </row>
        <row r="114">
          <cell r="D114">
            <v>61.871284440000004</v>
          </cell>
        </row>
        <row r="115">
          <cell r="D115">
            <v>53.83779911999999</v>
          </cell>
        </row>
        <row r="116">
          <cell r="D116">
            <v>50.912512559999996</v>
          </cell>
        </row>
        <row r="117">
          <cell r="D117">
            <v>49.73846808</v>
          </cell>
        </row>
        <row r="118">
          <cell r="D118">
            <v>45.793875119999996</v>
          </cell>
        </row>
        <row r="119">
          <cell r="D119">
            <v>46.242738360000004</v>
          </cell>
        </row>
        <row r="120">
          <cell r="D120">
            <v>50.9376882</v>
          </cell>
        </row>
        <row r="121">
          <cell r="D121">
            <v>66.45018071999999</v>
          </cell>
        </row>
        <row r="122">
          <cell r="D122">
            <v>72.87733739999999</v>
          </cell>
        </row>
        <row r="123">
          <cell r="D123">
            <v>80.96485824</v>
          </cell>
        </row>
        <row r="124">
          <cell r="D124">
            <v>93.32978172</v>
          </cell>
        </row>
        <row r="125">
          <cell r="D125">
            <v>93.34574676</v>
          </cell>
        </row>
        <row r="126">
          <cell r="D126">
            <v>93.46548456000001</v>
          </cell>
        </row>
        <row r="127">
          <cell r="D127">
            <v>85.89314328</v>
          </cell>
        </row>
        <row r="128">
          <cell r="D128">
            <v>86.59376292</v>
          </cell>
        </row>
        <row r="129">
          <cell r="D129">
            <v>86.75525544</v>
          </cell>
        </row>
        <row r="130">
          <cell r="D130">
            <v>86.07551316</v>
          </cell>
        </row>
        <row r="131">
          <cell r="D131">
            <v>84.48269339999999</v>
          </cell>
        </row>
        <row r="132">
          <cell r="D132">
            <v>83.48733456000001</v>
          </cell>
        </row>
        <row r="133">
          <cell r="D133">
            <v>93.52074816</v>
          </cell>
        </row>
        <row r="134">
          <cell r="D134">
            <v>93.03995484000001</v>
          </cell>
        </row>
        <row r="135">
          <cell r="D135">
            <v>92.31293148</v>
          </cell>
        </row>
        <row r="136">
          <cell r="D136">
            <v>77.98737828</v>
          </cell>
        </row>
        <row r="137">
          <cell r="D137">
            <v>71.38522019999999</v>
          </cell>
        </row>
        <row r="138">
          <cell r="D138">
            <v>64.55648135999999</v>
          </cell>
        </row>
        <row r="139">
          <cell r="D139">
            <v>55.11316019999999</v>
          </cell>
        </row>
        <row r="140">
          <cell r="D140">
            <v>52.3653312</v>
          </cell>
        </row>
        <row r="141">
          <cell r="D141">
            <v>49.58250192</v>
          </cell>
        </row>
        <row r="142">
          <cell r="D142">
            <v>47.537134679999994</v>
          </cell>
        </row>
        <row r="143">
          <cell r="D143">
            <v>44.03956284</v>
          </cell>
        </row>
        <row r="144">
          <cell r="D144">
            <v>53.257531320000005</v>
          </cell>
        </row>
        <row r="145">
          <cell r="D145">
            <v>63.48682368</v>
          </cell>
        </row>
        <row r="146">
          <cell r="D146">
            <v>71.26671047999999</v>
          </cell>
        </row>
        <row r="147">
          <cell r="D147">
            <v>79.54151352000001</v>
          </cell>
        </row>
        <row r="148">
          <cell r="D148">
            <v>92.41240595999999</v>
          </cell>
        </row>
        <row r="149">
          <cell r="D149">
            <v>81.74591711999999</v>
          </cell>
        </row>
        <row r="150">
          <cell r="D150">
            <v>84.19962095999999</v>
          </cell>
        </row>
        <row r="151">
          <cell r="D151">
            <v>81.45609024</v>
          </cell>
        </row>
        <row r="152">
          <cell r="D152">
            <v>84.24076164</v>
          </cell>
        </row>
        <row r="153">
          <cell r="D153">
            <v>81.67714464</v>
          </cell>
        </row>
        <row r="154">
          <cell r="D154">
            <v>82.3611852</v>
          </cell>
        </row>
        <row r="155">
          <cell r="D155">
            <v>83.90610984</v>
          </cell>
        </row>
        <row r="156">
          <cell r="D156">
            <v>85.44243792</v>
          </cell>
        </row>
        <row r="157">
          <cell r="D157">
            <v>88.04044116</v>
          </cell>
        </row>
        <row r="158">
          <cell r="D158">
            <v>88.83562296000001</v>
          </cell>
        </row>
        <row r="159">
          <cell r="D159">
            <v>82.41460667999999</v>
          </cell>
        </row>
        <row r="160">
          <cell r="D160">
            <v>76.36876884</v>
          </cell>
        </row>
        <row r="161">
          <cell r="D161">
            <v>69.8439798</v>
          </cell>
        </row>
        <row r="162">
          <cell r="D162">
            <v>60.79487232</v>
          </cell>
        </row>
        <row r="163">
          <cell r="D163">
            <v>61.2474198</v>
          </cell>
        </row>
        <row r="164">
          <cell r="D164">
            <v>53.3815674</v>
          </cell>
        </row>
        <row r="165">
          <cell r="D165">
            <v>48.43977348</v>
          </cell>
        </row>
        <row r="166">
          <cell r="D166">
            <v>46.75546176</v>
          </cell>
        </row>
        <row r="167">
          <cell r="D167">
            <v>47.60283696</v>
          </cell>
        </row>
        <row r="168">
          <cell r="D168">
            <v>52.211821199999996</v>
          </cell>
        </row>
        <row r="169">
          <cell r="D169">
            <v>67.08632615999998</v>
          </cell>
        </row>
        <row r="170">
          <cell r="D170">
            <v>73.45883328</v>
          </cell>
        </row>
        <row r="171">
          <cell r="D171">
            <v>80.38090619999998</v>
          </cell>
        </row>
        <row r="172">
          <cell r="D172">
            <v>83.9883912</v>
          </cell>
        </row>
        <row r="173">
          <cell r="D173">
            <v>84.05716368</v>
          </cell>
        </row>
        <row r="174">
          <cell r="D174">
            <v>84.09769032</v>
          </cell>
        </row>
        <row r="175">
          <cell r="D175">
            <v>84.02953188</v>
          </cell>
        </row>
        <row r="176">
          <cell r="D176">
            <v>88.18903884</v>
          </cell>
        </row>
        <row r="177">
          <cell r="D177">
            <v>88.16447724</v>
          </cell>
        </row>
        <row r="178">
          <cell r="D178">
            <v>86.41569132</v>
          </cell>
        </row>
        <row r="179">
          <cell r="D179">
            <v>84.65585268000001</v>
          </cell>
        </row>
        <row r="180">
          <cell r="D180">
            <v>86.07244296</v>
          </cell>
        </row>
        <row r="181">
          <cell r="D181">
            <v>89.00079971999999</v>
          </cell>
        </row>
        <row r="182">
          <cell r="D182">
            <v>88.00789703999999</v>
          </cell>
        </row>
        <row r="183">
          <cell r="D183">
            <v>86.69262336</v>
          </cell>
        </row>
        <row r="184">
          <cell r="D184">
            <v>81.08889432</v>
          </cell>
        </row>
        <row r="185">
          <cell r="D185">
            <v>73.1966382</v>
          </cell>
        </row>
        <row r="186">
          <cell r="D186">
            <v>63.85831788</v>
          </cell>
        </row>
        <row r="187">
          <cell r="D187">
            <v>63.684544560000006</v>
          </cell>
        </row>
        <row r="188">
          <cell r="D188">
            <v>56.4057144</v>
          </cell>
        </row>
        <row r="189">
          <cell r="D189">
            <v>52.303313159999995</v>
          </cell>
        </row>
        <row r="190">
          <cell r="D190">
            <v>49.62425664</v>
          </cell>
        </row>
        <row r="191">
          <cell r="D191">
            <v>49.57144919999999</v>
          </cell>
        </row>
        <row r="192">
          <cell r="D192">
            <v>54.86201784</v>
          </cell>
        </row>
        <row r="193">
          <cell r="D193">
            <v>67.12501068</v>
          </cell>
        </row>
        <row r="194">
          <cell r="D194">
            <v>71.42451876</v>
          </cell>
        </row>
        <row r="195">
          <cell r="D195">
            <v>80.50432823999999</v>
          </cell>
        </row>
        <row r="196">
          <cell r="D196">
            <v>85.15322508</v>
          </cell>
        </row>
        <row r="197">
          <cell r="D197">
            <v>85.56094764</v>
          </cell>
        </row>
        <row r="198">
          <cell r="D198">
            <v>87.17525880000001</v>
          </cell>
        </row>
        <row r="199">
          <cell r="D199">
            <v>85.37673564</v>
          </cell>
        </row>
        <row r="200">
          <cell r="D200">
            <v>87.58298135999999</v>
          </cell>
        </row>
        <row r="201">
          <cell r="D201">
            <v>87.18569747999999</v>
          </cell>
        </row>
        <row r="202">
          <cell r="D202">
            <v>84.76699392</v>
          </cell>
        </row>
        <row r="203">
          <cell r="D203">
            <v>82.79960976</v>
          </cell>
        </row>
        <row r="204">
          <cell r="D204">
            <v>82.18741188000001</v>
          </cell>
        </row>
        <row r="205">
          <cell r="D205">
            <v>86.16761915999999</v>
          </cell>
        </row>
        <row r="206">
          <cell r="D206">
            <v>85.70954531999999</v>
          </cell>
        </row>
        <row r="207">
          <cell r="D207">
            <v>86.39849819999999</v>
          </cell>
        </row>
        <row r="208">
          <cell r="D208">
            <v>82.06890216</v>
          </cell>
        </row>
        <row r="209">
          <cell r="D209">
            <v>73.24576139999999</v>
          </cell>
        </row>
        <row r="210">
          <cell r="D210">
            <v>65.88710604</v>
          </cell>
        </row>
        <row r="211">
          <cell r="D211">
            <v>63.95349408</v>
          </cell>
        </row>
        <row r="212">
          <cell r="D212">
            <v>53.71437708</v>
          </cell>
        </row>
        <row r="213">
          <cell r="D213">
            <v>53.12858292</v>
          </cell>
        </row>
        <row r="214">
          <cell r="D214">
            <v>52.87744056</v>
          </cell>
        </row>
        <row r="215">
          <cell r="D215">
            <v>52.762001039999994</v>
          </cell>
        </row>
        <row r="216">
          <cell r="D216">
            <v>52.715948039999994</v>
          </cell>
        </row>
        <row r="217">
          <cell r="D217">
            <v>54.14174892</v>
          </cell>
        </row>
        <row r="218">
          <cell r="D218">
            <v>62.48348232</v>
          </cell>
        </row>
        <row r="219">
          <cell r="D219">
            <v>67.95396468</v>
          </cell>
        </row>
        <row r="220">
          <cell r="D220">
            <v>73.21137515999999</v>
          </cell>
        </row>
        <row r="221">
          <cell r="D221">
            <v>75.81920304</v>
          </cell>
        </row>
        <row r="222">
          <cell r="D222">
            <v>75.96227436</v>
          </cell>
        </row>
        <row r="223">
          <cell r="D223">
            <v>75.41148048</v>
          </cell>
        </row>
        <row r="224">
          <cell r="D224">
            <v>75.27639168</v>
          </cell>
        </row>
        <row r="225">
          <cell r="D225">
            <v>74.50699956</v>
          </cell>
        </row>
        <row r="226">
          <cell r="D226">
            <v>74.99024904</v>
          </cell>
        </row>
        <row r="227">
          <cell r="D227">
            <v>75.50235839999999</v>
          </cell>
        </row>
        <row r="228">
          <cell r="D228">
            <v>77.17807356</v>
          </cell>
        </row>
        <row r="229">
          <cell r="D229">
            <v>86.22104064</v>
          </cell>
        </row>
        <row r="230">
          <cell r="D230">
            <v>91.26046692</v>
          </cell>
        </row>
        <row r="231">
          <cell r="D231">
            <v>78.17527452</v>
          </cell>
        </row>
        <row r="232">
          <cell r="D232">
            <v>75.38507676</v>
          </cell>
        </row>
        <row r="233">
          <cell r="D233">
            <v>72.78891564</v>
          </cell>
        </row>
        <row r="234">
          <cell r="D234">
            <v>64.136478</v>
          </cell>
        </row>
        <row r="235">
          <cell r="D235">
            <v>57.49624943999999</v>
          </cell>
        </row>
        <row r="236">
          <cell r="D236">
            <v>48.97214616</v>
          </cell>
        </row>
        <row r="237">
          <cell r="D237">
            <v>46.59519732</v>
          </cell>
        </row>
        <row r="238">
          <cell r="D238">
            <v>46.131597119999995</v>
          </cell>
        </row>
        <row r="239">
          <cell r="D239">
            <v>46.10580744</v>
          </cell>
        </row>
        <row r="240">
          <cell r="D240">
            <v>46.75177752</v>
          </cell>
        </row>
        <row r="241">
          <cell r="D241">
            <v>46.488354359999995</v>
          </cell>
        </row>
        <row r="242">
          <cell r="D242">
            <v>49.81215288</v>
          </cell>
        </row>
        <row r="243">
          <cell r="D243">
            <v>54.050871</v>
          </cell>
        </row>
        <row r="244">
          <cell r="D244">
            <v>65.01455519999999</v>
          </cell>
        </row>
        <row r="245">
          <cell r="D245">
            <v>69.44301168</v>
          </cell>
        </row>
        <row r="246">
          <cell r="D246">
            <v>71.04197184</v>
          </cell>
        </row>
        <row r="247">
          <cell r="D247">
            <v>70.73863607999999</v>
          </cell>
        </row>
        <row r="248">
          <cell r="D248">
            <v>70.89276012</v>
          </cell>
        </row>
        <row r="249">
          <cell r="D249">
            <v>70.76565384</v>
          </cell>
        </row>
        <row r="250">
          <cell r="D250">
            <v>70.80986472000001</v>
          </cell>
        </row>
        <row r="251">
          <cell r="D251">
            <v>70.51696764</v>
          </cell>
        </row>
        <row r="252">
          <cell r="D252">
            <v>73.58102724</v>
          </cell>
        </row>
        <row r="253">
          <cell r="D253">
            <v>77.59562076</v>
          </cell>
        </row>
        <row r="254">
          <cell r="D254">
            <v>83.67031847999999</v>
          </cell>
        </row>
        <row r="255">
          <cell r="D255">
            <v>75.44893692</v>
          </cell>
        </row>
        <row r="256">
          <cell r="D256">
            <v>73.23102443999998</v>
          </cell>
        </row>
        <row r="257">
          <cell r="D257">
            <v>66.67983168</v>
          </cell>
        </row>
        <row r="258">
          <cell r="D258">
            <v>60.19556928</v>
          </cell>
        </row>
        <row r="259">
          <cell r="D259">
            <v>55.22859971999999</v>
          </cell>
        </row>
        <row r="260">
          <cell r="D260">
            <v>51.62050068</v>
          </cell>
        </row>
        <row r="261">
          <cell r="D261">
            <v>50.4832986</v>
          </cell>
        </row>
        <row r="262">
          <cell r="D262">
            <v>50.24812128</v>
          </cell>
        </row>
        <row r="263">
          <cell r="D263">
            <v>51.35953368</v>
          </cell>
        </row>
        <row r="264">
          <cell r="D264">
            <v>51.72611556</v>
          </cell>
        </row>
        <row r="265">
          <cell r="D265">
            <v>60.57074772</v>
          </cell>
        </row>
        <row r="266">
          <cell r="D266">
            <v>69.02423639999999</v>
          </cell>
        </row>
        <row r="267">
          <cell r="D267">
            <v>75.1063026</v>
          </cell>
        </row>
        <row r="268">
          <cell r="D268">
            <v>79.47028488</v>
          </cell>
        </row>
        <row r="269">
          <cell r="D269">
            <v>79.8497616</v>
          </cell>
        </row>
        <row r="270">
          <cell r="D270">
            <v>79.97871</v>
          </cell>
        </row>
        <row r="271">
          <cell r="D271">
            <v>80.23415064000001</v>
          </cell>
        </row>
        <row r="272">
          <cell r="D272">
            <v>81.26082552000001</v>
          </cell>
        </row>
        <row r="273">
          <cell r="D273">
            <v>81.16626335999999</v>
          </cell>
        </row>
        <row r="274">
          <cell r="D274">
            <v>80.43309959999999</v>
          </cell>
        </row>
        <row r="275">
          <cell r="D275">
            <v>78.33922319999999</v>
          </cell>
        </row>
        <row r="276">
          <cell r="D276">
            <v>78.16852008</v>
          </cell>
        </row>
        <row r="277">
          <cell r="D277">
            <v>80.38827468</v>
          </cell>
        </row>
        <row r="278">
          <cell r="D278">
            <v>78.64440108</v>
          </cell>
        </row>
        <row r="279">
          <cell r="D279">
            <v>77.74728864</v>
          </cell>
        </row>
        <row r="280">
          <cell r="D280">
            <v>75.03937223999999</v>
          </cell>
        </row>
        <row r="281">
          <cell r="D281">
            <v>68.68835652</v>
          </cell>
        </row>
        <row r="282">
          <cell r="D282">
            <v>57.30835319999999</v>
          </cell>
        </row>
        <row r="283">
          <cell r="D283">
            <v>62.586641039999996</v>
          </cell>
        </row>
        <row r="284">
          <cell r="D284">
            <v>60.352763519999996</v>
          </cell>
        </row>
        <row r="285">
          <cell r="D285">
            <v>54.26455692</v>
          </cell>
        </row>
        <row r="286">
          <cell r="D286">
            <v>53.86727303999999</v>
          </cell>
        </row>
        <row r="287">
          <cell r="D287">
            <v>56.796243839999995</v>
          </cell>
        </row>
        <row r="288">
          <cell r="D288">
            <v>61.79637156</v>
          </cell>
        </row>
        <row r="289">
          <cell r="D289">
            <v>68.035632</v>
          </cell>
        </row>
        <row r="290">
          <cell r="D290">
            <v>72.04961148</v>
          </cell>
        </row>
        <row r="291">
          <cell r="D291">
            <v>77.95974647999999</v>
          </cell>
        </row>
        <row r="292">
          <cell r="D292">
            <v>83.46277296000001</v>
          </cell>
        </row>
        <row r="293">
          <cell r="D293">
            <v>83.27671883999999</v>
          </cell>
        </row>
        <row r="294">
          <cell r="D294">
            <v>84.42988596</v>
          </cell>
        </row>
        <row r="295">
          <cell r="D295">
            <v>84.07497083999999</v>
          </cell>
        </row>
        <row r="296">
          <cell r="D296">
            <v>84.54900972</v>
          </cell>
        </row>
        <row r="297">
          <cell r="D297">
            <v>84.33593784</v>
          </cell>
        </row>
        <row r="298">
          <cell r="D298">
            <v>82.35258864</v>
          </cell>
        </row>
        <row r="299">
          <cell r="D299">
            <v>81.53714352</v>
          </cell>
        </row>
        <row r="300">
          <cell r="D300">
            <v>80.99310408</v>
          </cell>
        </row>
        <row r="301">
          <cell r="D301">
            <v>84.43479827999998</v>
          </cell>
        </row>
        <row r="302">
          <cell r="D302">
            <v>82.4625018</v>
          </cell>
        </row>
        <row r="303">
          <cell r="D303">
            <v>80.64924168</v>
          </cell>
        </row>
        <row r="304">
          <cell r="D304">
            <v>77.79334164</v>
          </cell>
        </row>
        <row r="305">
          <cell r="D305">
            <v>70.26091296</v>
          </cell>
        </row>
        <row r="306">
          <cell r="D306">
            <v>63.701123640000006</v>
          </cell>
        </row>
        <row r="307">
          <cell r="D307">
            <v>55.676848920000005</v>
          </cell>
        </row>
        <row r="308">
          <cell r="D308">
            <v>51.01935552</v>
          </cell>
        </row>
        <row r="309">
          <cell r="D309">
            <v>45.85834932</v>
          </cell>
        </row>
        <row r="310">
          <cell r="D310">
            <v>46.861690679999995</v>
          </cell>
        </row>
        <row r="311">
          <cell r="D311">
            <v>50.06636544</v>
          </cell>
        </row>
        <row r="312">
          <cell r="D312">
            <v>53.57069171999999</v>
          </cell>
        </row>
        <row r="313">
          <cell r="D313">
            <v>66.30588131999998</v>
          </cell>
        </row>
        <row r="314">
          <cell r="D314">
            <v>71.44908036</v>
          </cell>
        </row>
        <row r="315">
          <cell r="D315">
            <v>81.65872343999999</v>
          </cell>
        </row>
        <row r="316">
          <cell r="D316">
            <v>84.08909376</v>
          </cell>
        </row>
        <row r="317">
          <cell r="D317">
            <v>83.43145691999999</v>
          </cell>
        </row>
        <row r="318">
          <cell r="D318">
            <v>84.93401279999999</v>
          </cell>
        </row>
        <row r="319">
          <cell r="D319">
            <v>85.72366823999998</v>
          </cell>
        </row>
        <row r="320">
          <cell r="D320">
            <v>87.12552156</v>
          </cell>
        </row>
        <row r="321">
          <cell r="D321">
            <v>86.23639164</v>
          </cell>
        </row>
        <row r="322">
          <cell r="D322">
            <v>86.21858447999999</v>
          </cell>
        </row>
        <row r="323">
          <cell r="D323">
            <v>83.89014479999999</v>
          </cell>
        </row>
        <row r="324">
          <cell r="D324">
            <v>83.29882427999999</v>
          </cell>
        </row>
        <row r="325">
          <cell r="D325">
            <v>86.687097</v>
          </cell>
        </row>
        <row r="326">
          <cell r="D326">
            <v>84.47225472</v>
          </cell>
        </row>
        <row r="327">
          <cell r="D327">
            <v>82.57364304000001</v>
          </cell>
        </row>
        <row r="328">
          <cell r="D328">
            <v>78.50255784</v>
          </cell>
        </row>
        <row r="329">
          <cell r="D329">
            <v>69.83906748</v>
          </cell>
        </row>
        <row r="330">
          <cell r="D330">
            <v>63.98726627999999</v>
          </cell>
        </row>
        <row r="331">
          <cell r="D331">
            <v>57.20519448</v>
          </cell>
        </row>
        <row r="332">
          <cell r="D332">
            <v>51.48909611999999</v>
          </cell>
        </row>
        <row r="333">
          <cell r="D333">
            <v>49.92882048</v>
          </cell>
        </row>
        <row r="334">
          <cell r="D334">
            <v>48.00134892</v>
          </cell>
        </row>
        <row r="335">
          <cell r="D335">
            <v>50.353122119999995</v>
          </cell>
        </row>
        <row r="336">
          <cell r="D336">
            <v>53.80464096</v>
          </cell>
        </row>
        <row r="337">
          <cell r="D337">
            <v>67.18764276</v>
          </cell>
        </row>
        <row r="338">
          <cell r="D338">
            <v>73.17084852</v>
          </cell>
        </row>
        <row r="339">
          <cell r="D339">
            <v>81.6857412</v>
          </cell>
        </row>
        <row r="340">
          <cell r="D340">
            <v>84.14128715999999</v>
          </cell>
        </row>
        <row r="341">
          <cell r="D341">
            <v>83.7366348</v>
          </cell>
        </row>
        <row r="342">
          <cell r="D342">
            <v>83.85575856000001</v>
          </cell>
        </row>
        <row r="343">
          <cell r="D343">
            <v>84.61962431999999</v>
          </cell>
        </row>
        <row r="344">
          <cell r="D344">
            <v>86.27691827999999</v>
          </cell>
        </row>
        <row r="345">
          <cell r="D345">
            <v>86.08042547999999</v>
          </cell>
        </row>
        <row r="346">
          <cell r="D346">
            <v>85.4774382</v>
          </cell>
        </row>
        <row r="347">
          <cell r="D347">
            <v>84.50971116</v>
          </cell>
        </row>
        <row r="348">
          <cell r="D348">
            <v>84.22909488</v>
          </cell>
        </row>
        <row r="349">
          <cell r="D349">
            <v>86.79271188</v>
          </cell>
        </row>
        <row r="350">
          <cell r="D350">
            <v>84.89348616</v>
          </cell>
        </row>
        <row r="351">
          <cell r="D351">
            <v>83.94909264</v>
          </cell>
        </row>
        <row r="352">
          <cell r="D352">
            <v>79.67230404</v>
          </cell>
        </row>
        <row r="353">
          <cell r="D353">
            <v>69.97415627999999</v>
          </cell>
        </row>
        <row r="354">
          <cell r="D354">
            <v>63.217874159999994</v>
          </cell>
        </row>
        <row r="355">
          <cell r="D355">
            <v>55.4263206</v>
          </cell>
        </row>
        <row r="356">
          <cell r="D356">
            <v>51.54006144</v>
          </cell>
        </row>
        <row r="357">
          <cell r="D357">
            <v>44.50316304</v>
          </cell>
        </row>
        <row r="358">
          <cell r="D358">
            <v>48.10941996</v>
          </cell>
        </row>
        <row r="359">
          <cell r="D359">
            <v>50.77742376</v>
          </cell>
        </row>
        <row r="360">
          <cell r="D360">
            <v>52.46910396</v>
          </cell>
        </row>
        <row r="361">
          <cell r="D361">
            <v>64.5171828</v>
          </cell>
        </row>
        <row r="362">
          <cell r="D362">
            <v>71.41776431999999</v>
          </cell>
        </row>
        <row r="363">
          <cell r="D363">
            <v>77.66991960000001</v>
          </cell>
        </row>
        <row r="364">
          <cell r="D364">
            <v>84.71664263999999</v>
          </cell>
        </row>
        <row r="365">
          <cell r="D365">
            <v>84.59076444</v>
          </cell>
        </row>
        <row r="366">
          <cell r="D366">
            <v>85.42401672000001</v>
          </cell>
        </row>
        <row r="367">
          <cell r="D367">
            <v>85.73963327999999</v>
          </cell>
        </row>
        <row r="368">
          <cell r="D368">
            <v>86.44946352</v>
          </cell>
        </row>
        <row r="369">
          <cell r="D369">
            <v>85.85568684</v>
          </cell>
        </row>
        <row r="370">
          <cell r="D370">
            <v>85.88638884</v>
          </cell>
        </row>
        <row r="371">
          <cell r="D371">
            <v>84.69822144</v>
          </cell>
        </row>
        <row r="372">
          <cell r="D372">
            <v>83.62856376</v>
          </cell>
        </row>
        <row r="373">
          <cell r="D373">
            <v>86.37270852</v>
          </cell>
        </row>
        <row r="374">
          <cell r="D374">
            <v>84.82102944</v>
          </cell>
        </row>
        <row r="375">
          <cell r="D375">
            <v>84.12777827999999</v>
          </cell>
        </row>
        <row r="376">
          <cell r="D376">
            <v>81.26635188</v>
          </cell>
        </row>
        <row r="377">
          <cell r="D377">
            <v>72.27742031999999</v>
          </cell>
        </row>
        <row r="378">
          <cell r="D378">
            <v>65.86745676</v>
          </cell>
        </row>
        <row r="379">
          <cell r="D379">
            <v>56.825717759999996</v>
          </cell>
        </row>
        <row r="380">
          <cell r="D380">
            <v>55.674392759999996</v>
          </cell>
        </row>
        <row r="381">
          <cell r="D381">
            <v>54.018940920000006</v>
          </cell>
        </row>
        <row r="382">
          <cell r="D382">
            <v>52.61094719999999</v>
          </cell>
        </row>
        <row r="383">
          <cell r="D383">
            <v>52.376383919999995</v>
          </cell>
        </row>
        <row r="384">
          <cell r="D384">
            <v>52.77550992</v>
          </cell>
        </row>
        <row r="385">
          <cell r="D385">
            <v>57.31817784</v>
          </cell>
        </row>
        <row r="386">
          <cell r="D386">
            <v>59.70863555999999</v>
          </cell>
        </row>
        <row r="387">
          <cell r="D387">
            <v>68.41203852000001</v>
          </cell>
        </row>
        <row r="388">
          <cell r="D388">
            <v>72.32899968</v>
          </cell>
        </row>
        <row r="389">
          <cell r="D389">
            <v>74.69735196</v>
          </cell>
        </row>
        <row r="390">
          <cell r="D390">
            <v>76.15569696</v>
          </cell>
        </row>
        <row r="391">
          <cell r="D391">
            <v>75.97332707999999</v>
          </cell>
        </row>
        <row r="392">
          <cell r="D392">
            <v>75.42498936</v>
          </cell>
        </row>
        <row r="393">
          <cell r="D393">
            <v>76.30122443999998</v>
          </cell>
        </row>
        <row r="394">
          <cell r="D394">
            <v>76.80473723999998</v>
          </cell>
        </row>
        <row r="395">
          <cell r="D395">
            <v>78.35211804000001</v>
          </cell>
        </row>
        <row r="396">
          <cell r="D396">
            <v>82.92733007999999</v>
          </cell>
        </row>
        <row r="397">
          <cell r="D397">
            <v>88.09877496</v>
          </cell>
        </row>
        <row r="398">
          <cell r="D398">
            <v>84.60365928</v>
          </cell>
        </row>
        <row r="399">
          <cell r="D399">
            <v>78.94098239999998</v>
          </cell>
        </row>
        <row r="400">
          <cell r="D400">
            <v>73.12049723999999</v>
          </cell>
        </row>
        <row r="401">
          <cell r="D401">
            <v>70.1049468</v>
          </cell>
        </row>
        <row r="402">
          <cell r="D402">
            <v>57.063965280000005</v>
          </cell>
        </row>
        <row r="403">
          <cell r="D403">
            <v>55.121756760000004</v>
          </cell>
        </row>
        <row r="404">
          <cell r="D404">
            <v>52.35489252</v>
          </cell>
        </row>
        <row r="405">
          <cell r="D405">
            <v>51.584272320000004</v>
          </cell>
        </row>
        <row r="406">
          <cell r="D406">
            <v>51.14584776</v>
          </cell>
        </row>
        <row r="407">
          <cell r="D407">
            <v>51.2078658</v>
          </cell>
        </row>
        <row r="408">
          <cell r="D408">
            <v>51.05558388</v>
          </cell>
        </row>
        <row r="409">
          <cell r="D409">
            <v>51.4012884</v>
          </cell>
        </row>
        <row r="410">
          <cell r="D410">
            <v>51.28830504</v>
          </cell>
        </row>
        <row r="411">
          <cell r="D411">
            <v>57.9469548</v>
          </cell>
        </row>
        <row r="412">
          <cell r="D412">
            <v>66.3900048</v>
          </cell>
        </row>
        <row r="413">
          <cell r="D413">
            <v>69.83538324</v>
          </cell>
        </row>
        <row r="414">
          <cell r="D414">
            <v>71.34162335999999</v>
          </cell>
        </row>
        <row r="415">
          <cell r="D415">
            <v>71.28635976</v>
          </cell>
        </row>
        <row r="416">
          <cell r="D416">
            <v>71.24521908</v>
          </cell>
        </row>
        <row r="417">
          <cell r="D417">
            <v>71.46750156</v>
          </cell>
        </row>
        <row r="418">
          <cell r="D418">
            <v>72.26145527999999</v>
          </cell>
        </row>
        <row r="419">
          <cell r="D419">
            <v>73.67129111999999</v>
          </cell>
        </row>
        <row r="420">
          <cell r="D420">
            <v>82.04249843999999</v>
          </cell>
        </row>
        <row r="421">
          <cell r="D421">
            <v>88.56360323999998</v>
          </cell>
        </row>
        <row r="422">
          <cell r="D422">
            <v>85.16919012</v>
          </cell>
        </row>
        <row r="423">
          <cell r="D423">
            <v>79.3615998</v>
          </cell>
        </row>
        <row r="424">
          <cell r="D424">
            <v>71.52522132</v>
          </cell>
        </row>
        <row r="425">
          <cell r="D425">
            <v>68.09580792</v>
          </cell>
        </row>
        <row r="426">
          <cell r="D426">
            <v>60.98276856</v>
          </cell>
        </row>
        <row r="427">
          <cell r="D427">
            <v>55.6688664</v>
          </cell>
        </row>
        <row r="428">
          <cell r="D428">
            <v>54.49666404</v>
          </cell>
        </row>
        <row r="429">
          <cell r="D429">
            <v>51.38716548</v>
          </cell>
        </row>
        <row r="430">
          <cell r="D430">
            <v>51.38470932</v>
          </cell>
        </row>
        <row r="431">
          <cell r="D431">
            <v>52.208136960000004</v>
          </cell>
        </row>
        <row r="432">
          <cell r="D432">
            <v>54.34683828</v>
          </cell>
        </row>
        <row r="433">
          <cell r="D433">
            <v>57.754760280000006</v>
          </cell>
        </row>
        <row r="434">
          <cell r="D434">
            <v>71.20100819999999</v>
          </cell>
        </row>
        <row r="435">
          <cell r="D435">
            <v>80.36739732</v>
          </cell>
        </row>
        <row r="436">
          <cell r="D436">
            <v>86.40525264</v>
          </cell>
        </row>
        <row r="437">
          <cell r="D437">
            <v>86.72271131999999</v>
          </cell>
        </row>
        <row r="438">
          <cell r="D438">
            <v>85.46331527999999</v>
          </cell>
        </row>
        <row r="439">
          <cell r="D439">
            <v>84.87629304000001</v>
          </cell>
        </row>
        <row r="440">
          <cell r="D440">
            <v>86.73744828</v>
          </cell>
        </row>
        <row r="441">
          <cell r="D441">
            <v>85.44980639999999</v>
          </cell>
        </row>
        <row r="442">
          <cell r="D442">
            <v>83.9638296</v>
          </cell>
        </row>
        <row r="443">
          <cell r="D443">
            <v>81.33266819999999</v>
          </cell>
        </row>
        <row r="444">
          <cell r="D444">
            <v>81.33389627999999</v>
          </cell>
        </row>
        <row r="445">
          <cell r="D445">
            <v>84.82962599999999</v>
          </cell>
        </row>
        <row r="446">
          <cell r="D446">
            <v>84.9954168</v>
          </cell>
        </row>
        <row r="447">
          <cell r="D447">
            <v>80.55713568</v>
          </cell>
        </row>
        <row r="448">
          <cell r="D448">
            <v>76.86061488</v>
          </cell>
        </row>
        <row r="449">
          <cell r="D449">
            <v>69.25941372</v>
          </cell>
        </row>
        <row r="450">
          <cell r="D450">
            <v>57.83765568</v>
          </cell>
        </row>
        <row r="451">
          <cell r="D451">
            <v>53.44788371999999</v>
          </cell>
        </row>
        <row r="452">
          <cell r="D452">
            <v>52.04787252</v>
          </cell>
        </row>
        <row r="453">
          <cell r="D453">
            <v>51.29198928</v>
          </cell>
        </row>
        <row r="454">
          <cell r="D454">
            <v>50.2806654</v>
          </cell>
        </row>
        <row r="455">
          <cell r="D455">
            <v>51.64137804</v>
          </cell>
        </row>
        <row r="456">
          <cell r="D456">
            <v>52.52743776</v>
          </cell>
        </row>
        <row r="457">
          <cell r="D457">
            <v>54.220346039999995</v>
          </cell>
        </row>
        <row r="458">
          <cell r="D458">
            <v>70.37266824</v>
          </cell>
        </row>
        <row r="459">
          <cell r="D459">
            <v>79.6655496</v>
          </cell>
        </row>
        <row r="460">
          <cell r="D460">
            <v>83.64391476</v>
          </cell>
        </row>
        <row r="461">
          <cell r="D461">
            <v>84.24690204</v>
          </cell>
        </row>
        <row r="462">
          <cell r="D462">
            <v>83.5769844</v>
          </cell>
        </row>
        <row r="463">
          <cell r="D463">
            <v>82.75785504</v>
          </cell>
        </row>
        <row r="464">
          <cell r="D464">
            <v>83.79865284</v>
          </cell>
        </row>
        <row r="465">
          <cell r="D465">
            <v>83.37189504</v>
          </cell>
        </row>
        <row r="466">
          <cell r="D466">
            <v>83.08084008</v>
          </cell>
        </row>
        <row r="467">
          <cell r="D467">
            <v>80.07388619999999</v>
          </cell>
        </row>
        <row r="468">
          <cell r="D468">
            <v>80.61178523999999</v>
          </cell>
        </row>
        <row r="469">
          <cell r="D469">
            <v>85.29691043999999</v>
          </cell>
        </row>
        <row r="470">
          <cell r="D470">
            <v>84.21497196</v>
          </cell>
        </row>
        <row r="471">
          <cell r="D471">
            <v>78.27106476</v>
          </cell>
        </row>
        <row r="472">
          <cell r="D472">
            <v>75.13332035999998</v>
          </cell>
        </row>
        <row r="473">
          <cell r="D473">
            <v>68.51888147999999</v>
          </cell>
        </row>
        <row r="474">
          <cell r="D474">
            <v>57.06457932</v>
          </cell>
        </row>
        <row r="475">
          <cell r="D475">
            <v>57.14317644</v>
          </cell>
        </row>
        <row r="476">
          <cell r="D476">
            <v>50.665668479999994</v>
          </cell>
        </row>
        <row r="477">
          <cell r="D477">
            <v>47.43213384</v>
          </cell>
        </row>
        <row r="478">
          <cell r="D478">
            <v>44.76167388</v>
          </cell>
        </row>
        <row r="479">
          <cell r="D479">
            <v>50.02092647999999</v>
          </cell>
        </row>
        <row r="480">
          <cell r="D480">
            <v>53.275338479999995</v>
          </cell>
        </row>
        <row r="481">
          <cell r="D481">
            <v>58.28037852</v>
          </cell>
        </row>
        <row r="482">
          <cell r="D482">
            <v>68.85107712</v>
          </cell>
        </row>
        <row r="483">
          <cell r="D483">
            <v>73.96971456</v>
          </cell>
        </row>
        <row r="484">
          <cell r="D484">
            <v>78.79668299999999</v>
          </cell>
        </row>
        <row r="485">
          <cell r="D485">
            <v>81.7563558</v>
          </cell>
        </row>
        <row r="486">
          <cell r="D486">
            <v>78.46080312</v>
          </cell>
        </row>
        <row r="487">
          <cell r="D487">
            <v>77.6330772</v>
          </cell>
        </row>
        <row r="488">
          <cell r="D488">
            <v>78.38097791999999</v>
          </cell>
        </row>
        <row r="489">
          <cell r="D489">
            <v>78.6401028</v>
          </cell>
        </row>
        <row r="490">
          <cell r="D490">
            <v>78.07764216</v>
          </cell>
        </row>
        <row r="491">
          <cell r="D491">
            <v>77.7957978</v>
          </cell>
        </row>
        <row r="492">
          <cell r="D492">
            <v>77.55877835999999</v>
          </cell>
        </row>
        <row r="493">
          <cell r="D493">
            <v>80.29862483999999</v>
          </cell>
        </row>
        <row r="494">
          <cell r="D494">
            <v>78.15808139999999</v>
          </cell>
        </row>
        <row r="495">
          <cell r="D495">
            <v>75.20025072</v>
          </cell>
        </row>
        <row r="496">
          <cell r="D496">
            <v>72.67654632</v>
          </cell>
        </row>
        <row r="497">
          <cell r="D497">
            <v>68.60116284</v>
          </cell>
        </row>
        <row r="498">
          <cell r="D498">
            <v>59.050998719999996</v>
          </cell>
        </row>
        <row r="499">
          <cell r="D499">
            <v>54.39657552</v>
          </cell>
        </row>
        <row r="500">
          <cell r="D500">
            <v>51.23488356</v>
          </cell>
        </row>
        <row r="501">
          <cell r="D501">
            <v>48.6227574</v>
          </cell>
        </row>
        <row r="502">
          <cell r="D502">
            <v>48.740653079999994</v>
          </cell>
        </row>
        <row r="503">
          <cell r="D503">
            <v>51.04760136</v>
          </cell>
        </row>
        <row r="504">
          <cell r="D504">
            <v>56.33018748</v>
          </cell>
        </row>
        <row r="505">
          <cell r="D505">
            <v>65.23192535999999</v>
          </cell>
        </row>
        <row r="506">
          <cell r="D506">
            <v>72.82145976</v>
          </cell>
        </row>
        <row r="507">
          <cell r="D507">
            <v>83.55979128</v>
          </cell>
        </row>
        <row r="508">
          <cell r="D508">
            <v>89.07939684</v>
          </cell>
        </row>
        <row r="509">
          <cell r="D509">
            <v>88.54395396</v>
          </cell>
        </row>
        <row r="510">
          <cell r="D510">
            <v>86.54709587999999</v>
          </cell>
        </row>
        <row r="511">
          <cell r="D511">
            <v>85.42770096</v>
          </cell>
        </row>
        <row r="512">
          <cell r="D512">
            <v>87.16359204</v>
          </cell>
        </row>
        <row r="513">
          <cell r="D513">
            <v>87.51973524</v>
          </cell>
        </row>
        <row r="514">
          <cell r="D514">
            <v>86.36534004</v>
          </cell>
        </row>
        <row r="515">
          <cell r="D515">
            <v>82.45574735999999</v>
          </cell>
        </row>
        <row r="516">
          <cell r="D516">
            <v>84.84988931999999</v>
          </cell>
        </row>
        <row r="517">
          <cell r="D517">
            <v>88.21851276000001</v>
          </cell>
        </row>
        <row r="518">
          <cell r="D518">
            <v>86.31805896</v>
          </cell>
        </row>
        <row r="519">
          <cell r="D519">
            <v>82.04311247999998</v>
          </cell>
        </row>
        <row r="520">
          <cell r="D520">
            <v>73.89295956000001</v>
          </cell>
        </row>
        <row r="521">
          <cell r="D521">
            <v>68.39975772</v>
          </cell>
        </row>
        <row r="522">
          <cell r="D522">
            <v>61.2719814</v>
          </cell>
        </row>
        <row r="523">
          <cell r="D523">
            <v>55.686673559999996</v>
          </cell>
        </row>
        <row r="524">
          <cell r="D524">
            <v>51.30181392</v>
          </cell>
        </row>
        <row r="525">
          <cell r="D525">
            <v>47.73424152</v>
          </cell>
        </row>
        <row r="526">
          <cell r="D526">
            <v>48.6442488</v>
          </cell>
        </row>
        <row r="527">
          <cell r="D527">
            <v>51.303042</v>
          </cell>
        </row>
        <row r="528">
          <cell r="D528">
            <v>58.08449976</v>
          </cell>
        </row>
        <row r="529">
          <cell r="D529">
            <v>63.34068215999999</v>
          </cell>
        </row>
        <row r="530">
          <cell r="D530">
            <v>72.8435652</v>
          </cell>
        </row>
        <row r="531">
          <cell r="D531">
            <v>82.00688412</v>
          </cell>
        </row>
        <row r="532">
          <cell r="D532">
            <v>85.43629752</v>
          </cell>
        </row>
        <row r="533">
          <cell r="D533">
            <v>85.71445764</v>
          </cell>
        </row>
        <row r="534">
          <cell r="D534">
            <v>83.80295111999999</v>
          </cell>
        </row>
        <row r="535">
          <cell r="D535">
            <v>83.3958426</v>
          </cell>
        </row>
        <row r="536">
          <cell r="D536">
            <v>83.73479268000001</v>
          </cell>
        </row>
        <row r="537">
          <cell r="D537">
            <v>83.294526</v>
          </cell>
        </row>
        <row r="538">
          <cell r="D538">
            <v>81.06801696000001</v>
          </cell>
        </row>
        <row r="539">
          <cell r="D539">
            <v>77.50351476</v>
          </cell>
        </row>
        <row r="540">
          <cell r="D540">
            <v>81.03731496</v>
          </cell>
        </row>
        <row r="541">
          <cell r="D541">
            <v>84.49006188</v>
          </cell>
        </row>
        <row r="542">
          <cell r="D542">
            <v>82.18372764</v>
          </cell>
        </row>
        <row r="543">
          <cell r="D543">
            <v>76.78324583999999</v>
          </cell>
        </row>
        <row r="544">
          <cell r="D544">
            <v>72.51689592</v>
          </cell>
        </row>
        <row r="545">
          <cell r="D545">
            <v>70.47766908</v>
          </cell>
        </row>
        <row r="546">
          <cell r="D546">
            <v>58.3276596</v>
          </cell>
        </row>
        <row r="547">
          <cell r="D547">
            <v>57.52695144</v>
          </cell>
        </row>
        <row r="548">
          <cell r="D548">
            <v>53.07331932</v>
          </cell>
        </row>
        <row r="549">
          <cell r="D549">
            <v>51.699711840000006</v>
          </cell>
        </row>
        <row r="550">
          <cell r="D550">
            <v>50.46671952</v>
          </cell>
        </row>
        <row r="551">
          <cell r="D551">
            <v>49.43021999999999</v>
          </cell>
        </row>
        <row r="552">
          <cell r="D552">
            <v>49.45048332</v>
          </cell>
        </row>
        <row r="553">
          <cell r="D553">
            <v>54.92710608</v>
          </cell>
        </row>
        <row r="554">
          <cell r="D554">
            <v>62.650501199999994</v>
          </cell>
        </row>
        <row r="555">
          <cell r="D555">
            <v>67.45904843999999</v>
          </cell>
        </row>
        <row r="556">
          <cell r="D556">
            <v>70.87126872</v>
          </cell>
        </row>
        <row r="557">
          <cell r="D557">
            <v>72.09259428</v>
          </cell>
        </row>
        <row r="558">
          <cell r="D558">
            <v>73.47971064000001</v>
          </cell>
        </row>
        <row r="559">
          <cell r="D559">
            <v>72.78093311999999</v>
          </cell>
        </row>
        <row r="560">
          <cell r="D560">
            <v>71.97776879999999</v>
          </cell>
        </row>
        <row r="561">
          <cell r="D561">
            <v>73.56444816</v>
          </cell>
        </row>
        <row r="562">
          <cell r="D562">
            <v>73.87269624</v>
          </cell>
        </row>
        <row r="563">
          <cell r="D563">
            <v>78.3115914</v>
          </cell>
        </row>
        <row r="564">
          <cell r="D564">
            <v>83.76979296</v>
          </cell>
        </row>
        <row r="565">
          <cell r="D565">
            <v>87.2182416</v>
          </cell>
        </row>
        <row r="566">
          <cell r="D566">
            <v>83.04952404000001</v>
          </cell>
        </row>
        <row r="567">
          <cell r="D567">
            <v>76.86307104</v>
          </cell>
        </row>
        <row r="568">
          <cell r="D568">
            <v>73.21751556000001</v>
          </cell>
        </row>
        <row r="569">
          <cell r="D569">
            <v>70.23635136</v>
          </cell>
        </row>
        <row r="570">
          <cell r="D570">
            <v>58.66292544</v>
          </cell>
        </row>
        <row r="571">
          <cell r="D571">
            <v>55.91939471999999</v>
          </cell>
        </row>
        <row r="572">
          <cell r="D572">
            <v>51.65427288</v>
          </cell>
        </row>
        <row r="573">
          <cell r="D573">
            <v>50.31013932</v>
          </cell>
        </row>
        <row r="574">
          <cell r="D574">
            <v>49.08881376</v>
          </cell>
        </row>
        <row r="575">
          <cell r="D575">
            <v>48.95495304</v>
          </cell>
        </row>
        <row r="576">
          <cell r="D576">
            <v>49.086971639999994</v>
          </cell>
        </row>
        <row r="577">
          <cell r="D577">
            <v>50.3082972</v>
          </cell>
        </row>
        <row r="578">
          <cell r="D578">
            <v>49.813380959999996</v>
          </cell>
        </row>
        <row r="579">
          <cell r="D579">
            <v>57.601864320000004</v>
          </cell>
        </row>
        <row r="580">
          <cell r="D580">
            <v>66.49684776000001</v>
          </cell>
        </row>
        <row r="581">
          <cell r="D581">
            <v>68.01045635999999</v>
          </cell>
        </row>
        <row r="582">
          <cell r="D582">
            <v>69.23976443999999</v>
          </cell>
        </row>
        <row r="583">
          <cell r="D583">
            <v>69.02914872</v>
          </cell>
        </row>
        <row r="584">
          <cell r="D584">
            <v>69.24406272</v>
          </cell>
        </row>
        <row r="585">
          <cell r="D585">
            <v>69.86976947999999</v>
          </cell>
        </row>
        <row r="586">
          <cell r="D586">
            <v>70.83688247999999</v>
          </cell>
        </row>
        <row r="587">
          <cell r="D587">
            <v>72.06987480000001</v>
          </cell>
        </row>
        <row r="588">
          <cell r="D588">
            <v>82.24021932</v>
          </cell>
        </row>
        <row r="589">
          <cell r="D589">
            <v>86.88481787999999</v>
          </cell>
        </row>
        <row r="590">
          <cell r="D590">
            <v>84.63006299999999</v>
          </cell>
        </row>
        <row r="591">
          <cell r="D591">
            <v>78.72177012</v>
          </cell>
        </row>
        <row r="592">
          <cell r="D592">
            <v>71.40732564</v>
          </cell>
        </row>
        <row r="593">
          <cell r="D593">
            <v>69.21520284</v>
          </cell>
        </row>
        <row r="594">
          <cell r="D594">
            <v>58.22757108</v>
          </cell>
        </row>
        <row r="595">
          <cell r="D595">
            <v>52.10375016</v>
          </cell>
        </row>
        <row r="596">
          <cell r="D596">
            <v>50.60487852</v>
          </cell>
        </row>
        <row r="597">
          <cell r="D597">
            <v>49.53829104</v>
          </cell>
        </row>
        <row r="598">
          <cell r="D598">
            <v>48.47293164</v>
          </cell>
        </row>
        <row r="599">
          <cell r="D599">
            <v>49.568993039999995</v>
          </cell>
        </row>
        <row r="600">
          <cell r="D600">
            <v>50.62391376</v>
          </cell>
        </row>
        <row r="601">
          <cell r="D601">
            <v>59.99416416</v>
          </cell>
        </row>
        <row r="602">
          <cell r="D602">
            <v>72.31057847999999</v>
          </cell>
        </row>
        <row r="603">
          <cell r="D603">
            <v>78.16913412</v>
          </cell>
        </row>
        <row r="604">
          <cell r="D604">
            <v>83.99084735999999</v>
          </cell>
        </row>
        <row r="605">
          <cell r="D605">
            <v>85.42094652</v>
          </cell>
        </row>
        <row r="606">
          <cell r="D606">
            <v>83.79742476</v>
          </cell>
        </row>
        <row r="607">
          <cell r="D607">
            <v>84.96532884000001</v>
          </cell>
        </row>
        <row r="608">
          <cell r="D608">
            <v>86.66806176</v>
          </cell>
        </row>
        <row r="609">
          <cell r="D609">
            <v>86.68648295999999</v>
          </cell>
        </row>
        <row r="610">
          <cell r="D610">
            <v>84.68225639999999</v>
          </cell>
        </row>
        <row r="611">
          <cell r="D611">
            <v>80.46195947999999</v>
          </cell>
        </row>
        <row r="612">
          <cell r="D612">
            <v>82.8462768</v>
          </cell>
        </row>
        <row r="613">
          <cell r="D613">
            <v>85.86244128</v>
          </cell>
        </row>
        <row r="614">
          <cell r="D614">
            <v>83.82198636</v>
          </cell>
        </row>
        <row r="615">
          <cell r="D615">
            <v>79.51818</v>
          </cell>
        </row>
        <row r="616">
          <cell r="D616">
            <v>75.72709703999999</v>
          </cell>
        </row>
        <row r="617">
          <cell r="D617">
            <v>72.61207212</v>
          </cell>
        </row>
        <row r="618">
          <cell r="D618">
            <v>59.59688028</v>
          </cell>
        </row>
        <row r="619">
          <cell r="D619">
            <v>52.29594467999999</v>
          </cell>
        </row>
        <row r="620">
          <cell r="D620">
            <v>50.21741928</v>
          </cell>
        </row>
        <row r="621">
          <cell r="D621">
            <v>49.541975279999996</v>
          </cell>
        </row>
        <row r="622">
          <cell r="D622">
            <v>48.551528760000004</v>
          </cell>
        </row>
        <row r="623">
          <cell r="D623">
            <v>49.2429378</v>
          </cell>
        </row>
        <row r="624">
          <cell r="D624">
            <v>51.2508486</v>
          </cell>
        </row>
        <row r="625">
          <cell r="D625">
            <v>60.88329408</v>
          </cell>
        </row>
        <row r="626">
          <cell r="D626">
            <v>71.38153596</v>
          </cell>
        </row>
        <row r="627">
          <cell r="D627">
            <v>78.42641687999999</v>
          </cell>
        </row>
        <row r="628">
          <cell r="D628">
            <v>87.33675132</v>
          </cell>
        </row>
        <row r="629">
          <cell r="D629">
            <v>87.97780908</v>
          </cell>
        </row>
        <row r="630">
          <cell r="D630">
            <v>87.39569915999999</v>
          </cell>
        </row>
        <row r="631">
          <cell r="D631">
            <v>87.43868196</v>
          </cell>
        </row>
        <row r="632">
          <cell r="D632">
            <v>88.09754688</v>
          </cell>
        </row>
        <row r="633">
          <cell r="D633">
            <v>88.07237124</v>
          </cell>
        </row>
        <row r="634">
          <cell r="D634">
            <v>87.44359428</v>
          </cell>
        </row>
        <row r="635">
          <cell r="D635">
            <v>84.41637707999999</v>
          </cell>
        </row>
        <row r="636">
          <cell r="D636">
            <v>84.73690595999999</v>
          </cell>
        </row>
        <row r="637">
          <cell r="D637">
            <v>87.29745276</v>
          </cell>
        </row>
        <row r="638">
          <cell r="D638">
            <v>85.78077395999999</v>
          </cell>
        </row>
        <row r="639">
          <cell r="D639">
            <v>80.93170008</v>
          </cell>
        </row>
        <row r="640">
          <cell r="D640">
            <v>76.04885399999999</v>
          </cell>
        </row>
        <row r="641">
          <cell r="D641">
            <v>72.1374192</v>
          </cell>
        </row>
        <row r="642">
          <cell r="D642">
            <v>60.13416528</v>
          </cell>
        </row>
        <row r="643">
          <cell r="D643">
            <v>56.55799632</v>
          </cell>
        </row>
        <row r="644">
          <cell r="D644">
            <v>53.921922599999995</v>
          </cell>
        </row>
        <row r="645">
          <cell r="D645">
            <v>52.47340223999999</v>
          </cell>
        </row>
        <row r="646">
          <cell r="D646">
            <v>51.49707864</v>
          </cell>
        </row>
        <row r="647">
          <cell r="D647">
            <v>52.404629760000006</v>
          </cell>
        </row>
        <row r="648">
          <cell r="D648">
            <v>56.37194219999999</v>
          </cell>
        </row>
        <row r="649">
          <cell r="D649">
            <v>64.14937284</v>
          </cell>
        </row>
        <row r="650">
          <cell r="D650">
            <v>73.87085411999999</v>
          </cell>
        </row>
        <row r="651">
          <cell r="D651">
            <v>84.74488847999999</v>
          </cell>
        </row>
        <row r="652">
          <cell r="D652">
            <v>89.08492319999999</v>
          </cell>
        </row>
        <row r="653">
          <cell r="D653">
            <v>89.65045404</v>
          </cell>
        </row>
        <row r="654">
          <cell r="D654">
            <v>88.81290347999999</v>
          </cell>
        </row>
        <row r="655">
          <cell r="D655">
            <v>88.33333824</v>
          </cell>
        </row>
        <row r="656">
          <cell r="D656">
            <v>86.6533248</v>
          </cell>
        </row>
        <row r="657">
          <cell r="D657">
            <v>86.74051847999998</v>
          </cell>
        </row>
        <row r="658">
          <cell r="D658">
            <v>87.20903099999998</v>
          </cell>
        </row>
        <row r="659">
          <cell r="D659">
            <v>84.85664376</v>
          </cell>
        </row>
        <row r="660">
          <cell r="D660">
            <v>85.99568795999998</v>
          </cell>
        </row>
        <row r="661">
          <cell r="D661">
            <v>89.36431139999999</v>
          </cell>
        </row>
        <row r="662">
          <cell r="D662">
            <v>86.45437583999998</v>
          </cell>
        </row>
        <row r="663">
          <cell r="D663">
            <v>83.85453048</v>
          </cell>
        </row>
        <row r="664">
          <cell r="D664">
            <v>77.1602664</v>
          </cell>
        </row>
        <row r="665">
          <cell r="D665">
            <v>71.59583592</v>
          </cell>
        </row>
        <row r="666">
          <cell r="D666">
            <v>60.62478323999999</v>
          </cell>
        </row>
        <row r="667">
          <cell r="D667">
            <v>59.91065472</v>
          </cell>
        </row>
        <row r="668">
          <cell r="D668">
            <v>53.10279324</v>
          </cell>
        </row>
        <row r="669">
          <cell r="D669">
            <v>50.814266159999995</v>
          </cell>
        </row>
        <row r="670">
          <cell r="D670">
            <v>46.6547592</v>
          </cell>
        </row>
        <row r="671">
          <cell r="D671">
            <v>49.246008</v>
          </cell>
        </row>
        <row r="672">
          <cell r="D672">
            <v>55.5583392</v>
          </cell>
        </row>
        <row r="673">
          <cell r="D673">
            <v>64.68972804</v>
          </cell>
        </row>
        <row r="674">
          <cell r="D674">
            <v>71.474256</v>
          </cell>
        </row>
        <row r="675">
          <cell r="D675">
            <v>82.0019718</v>
          </cell>
        </row>
        <row r="676">
          <cell r="D676">
            <v>87.05674907999999</v>
          </cell>
        </row>
        <row r="677">
          <cell r="D677">
            <v>87.59526216</v>
          </cell>
        </row>
        <row r="678">
          <cell r="D678">
            <v>85.87472207999998</v>
          </cell>
        </row>
        <row r="679">
          <cell r="D679">
            <v>85.54129836</v>
          </cell>
        </row>
        <row r="680">
          <cell r="D680">
            <v>86.95911672</v>
          </cell>
        </row>
        <row r="681">
          <cell r="D681">
            <v>88.08649415999999</v>
          </cell>
        </row>
        <row r="682">
          <cell r="D682">
            <v>87.31771608</v>
          </cell>
        </row>
        <row r="683">
          <cell r="D683">
            <v>84.18918227999998</v>
          </cell>
        </row>
        <row r="684">
          <cell r="D684">
            <v>85.93366991999999</v>
          </cell>
        </row>
        <row r="685">
          <cell r="D685">
            <v>87.3564006</v>
          </cell>
        </row>
        <row r="686">
          <cell r="D686">
            <v>83.71145916</v>
          </cell>
        </row>
        <row r="687">
          <cell r="D687">
            <v>80.13713232</v>
          </cell>
        </row>
        <row r="688">
          <cell r="D688">
            <v>74.0900664</v>
          </cell>
        </row>
        <row r="689">
          <cell r="D689">
            <v>70.13687688</v>
          </cell>
        </row>
        <row r="690">
          <cell r="D690">
            <v>63.625596720000004</v>
          </cell>
        </row>
        <row r="691">
          <cell r="D691">
            <v>55.22614356</v>
          </cell>
        </row>
        <row r="692">
          <cell r="D692">
            <v>51.27111192</v>
          </cell>
        </row>
        <row r="693">
          <cell r="D693">
            <v>49.03784844</v>
          </cell>
        </row>
        <row r="694">
          <cell r="D694">
            <v>45.36343307999999</v>
          </cell>
        </row>
        <row r="695">
          <cell r="D695">
            <v>48.640564559999994</v>
          </cell>
        </row>
        <row r="696">
          <cell r="D696">
            <v>52.73252712</v>
          </cell>
        </row>
        <row r="697">
          <cell r="D697">
            <v>62.97532835999999</v>
          </cell>
        </row>
        <row r="698">
          <cell r="D698">
            <v>70.96767299999999</v>
          </cell>
        </row>
        <row r="699">
          <cell r="D699">
            <v>81.6458286</v>
          </cell>
        </row>
        <row r="700">
          <cell r="D700">
            <v>86.66990387999999</v>
          </cell>
        </row>
        <row r="701">
          <cell r="D701">
            <v>86.65700903999999</v>
          </cell>
        </row>
        <row r="702">
          <cell r="D702">
            <v>86.59928927999998</v>
          </cell>
        </row>
        <row r="703">
          <cell r="D703">
            <v>86.3739366</v>
          </cell>
        </row>
        <row r="704">
          <cell r="D704">
            <v>87.32324244</v>
          </cell>
        </row>
        <row r="705">
          <cell r="D705">
            <v>87.56640227999999</v>
          </cell>
        </row>
        <row r="706">
          <cell r="D706">
            <v>86.41077899999999</v>
          </cell>
        </row>
        <row r="707">
          <cell r="D707">
            <v>83.10171744</v>
          </cell>
        </row>
        <row r="708">
          <cell r="D708">
            <v>83.92146084000001</v>
          </cell>
        </row>
        <row r="709">
          <cell r="D709">
            <v>86.42490192</v>
          </cell>
        </row>
        <row r="710">
          <cell r="D710">
            <v>83.82751272</v>
          </cell>
        </row>
        <row r="711">
          <cell r="D711">
            <v>81.0747714</v>
          </cell>
        </row>
        <row r="712">
          <cell r="D712">
            <v>78.49764552</v>
          </cell>
        </row>
        <row r="713">
          <cell r="D713">
            <v>69.3988008</v>
          </cell>
        </row>
        <row r="714">
          <cell r="D714">
            <v>59.217403559999994</v>
          </cell>
        </row>
        <row r="715">
          <cell r="D715">
            <v>57.79958519999999</v>
          </cell>
        </row>
        <row r="716">
          <cell r="D716">
            <v>52.15594356</v>
          </cell>
        </row>
        <row r="717">
          <cell r="D717">
            <v>48.15977123999999</v>
          </cell>
        </row>
        <row r="718">
          <cell r="D718">
            <v>43.8393858</v>
          </cell>
        </row>
        <row r="719">
          <cell r="D719">
            <v>45.26580072</v>
          </cell>
        </row>
        <row r="720">
          <cell r="D720">
            <v>43.97570268</v>
          </cell>
        </row>
        <row r="721">
          <cell r="D721">
            <v>52.040504039999995</v>
          </cell>
        </row>
        <row r="722">
          <cell r="D722">
            <v>60.91399608</v>
          </cell>
        </row>
        <row r="723">
          <cell r="D723">
            <v>65.08209959999999</v>
          </cell>
        </row>
        <row r="724">
          <cell r="D724">
            <v>69.27476472000001</v>
          </cell>
        </row>
        <row r="725">
          <cell r="D725">
            <v>69.61739904</v>
          </cell>
        </row>
        <row r="726">
          <cell r="D726">
            <v>70.36714188</v>
          </cell>
        </row>
        <row r="727">
          <cell r="D727">
            <v>69.49152083999999</v>
          </cell>
        </row>
        <row r="728">
          <cell r="D728">
            <v>69.12739511999999</v>
          </cell>
        </row>
        <row r="729">
          <cell r="D729">
            <v>69.14458823999999</v>
          </cell>
        </row>
        <row r="730">
          <cell r="D730">
            <v>68.9751132</v>
          </cell>
        </row>
        <row r="731">
          <cell r="D731">
            <v>70.08161328</v>
          </cell>
        </row>
        <row r="732">
          <cell r="D732">
            <v>75.30402347999998</v>
          </cell>
        </row>
        <row r="733">
          <cell r="D733">
            <v>79.18230012</v>
          </cell>
        </row>
        <row r="734">
          <cell r="D734">
            <v>74.99086308</v>
          </cell>
        </row>
        <row r="735">
          <cell r="D735">
            <v>72.21908652</v>
          </cell>
        </row>
        <row r="736">
          <cell r="D736">
            <v>71.07083172</v>
          </cell>
        </row>
        <row r="737">
          <cell r="D737">
            <v>65.01639732</v>
          </cell>
        </row>
        <row r="738">
          <cell r="D738">
            <v>56.54264532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0">
        <row r="6">
          <cell r="N6">
            <v>-1.0671443999999999</v>
          </cell>
        </row>
        <row r="7">
          <cell r="N7">
            <v>53.7834066</v>
          </cell>
        </row>
        <row r="12">
          <cell r="E12">
            <v>51493.443915899996</v>
          </cell>
        </row>
        <row r="19">
          <cell r="D19">
            <v>159.82333079999998</v>
          </cell>
          <cell r="Q19">
            <v>0</v>
          </cell>
          <cell r="R19">
            <v>18.042458699999997</v>
          </cell>
        </row>
        <row r="20">
          <cell r="D20">
            <v>141.78926159999997</v>
          </cell>
          <cell r="Q20">
            <v>0</v>
          </cell>
          <cell r="R20">
            <v>47.1909375</v>
          </cell>
        </row>
        <row r="21">
          <cell r="D21">
            <v>132.4853061</v>
          </cell>
          <cell r="Q21">
            <v>0</v>
          </cell>
          <cell r="R21">
            <v>36.6889614</v>
          </cell>
        </row>
        <row r="22">
          <cell r="D22">
            <v>135.49881449999998</v>
          </cell>
          <cell r="Q22">
            <v>0</v>
          </cell>
          <cell r="R22">
            <v>8.9398512</v>
          </cell>
        </row>
        <row r="23">
          <cell r="D23">
            <v>131.90307479999998</v>
          </cell>
          <cell r="Q23">
            <v>1.8624689999999997</v>
          </cell>
          <cell r="R23">
            <v>0</v>
          </cell>
        </row>
        <row r="24">
          <cell r="D24">
            <v>150.42037919999999</v>
          </cell>
          <cell r="Q24">
            <v>28.014218399999994</v>
          </cell>
          <cell r="R24">
            <v>0</v>
          </cell>
        </row>
        <row r="25">
          <cell r="D25">
            <v>176.833881</v>
          </cell>
          <cell r="Q25">
            <v>16.7840337</v>
          </cell>
          <cell r="R25">
            <v>0</v>
          </cell>
        </row>
        <row r="26">
          <cell r="D26">
            <v>200.39998649999995</v>
          </cell>
          <cell r="Q26">
            <v>26.442026099999996</v>
          </cell>
          <cell r="R26">
            <v>0</v>
          </cell>
        </row>
        <row r="27">
          <cell r="D27">
            <v>232.11565229999997</v>
          </cell>
          <cell r="Q27">
            <v>0.016778999999999995</v>
          </cell>
          <cell r="R27">
            <v>8.178084599999998</v>
          </cell>
        </row>
        <row r="28">
          <cell r="D28">
            <v>240.62596109999996</v>
          </cell>
          <cell r="Q28">
            <v>0.016778999999999995</v>
          </cell>
          <cell r="R28">
            <v>7.330745099999999</v>
          </cell>
        </row>
        <row r="29">
          <cell r="D29">
            <v>238.97994119999998</v>
          </cell>
          <cell r="Q29">
            <v>0</v>
          </cell>
          <cell r="R29">
            <v>16.807524299999997</v>
          </cell>
        </row>
        <row r="30">
          <cell r="D30">
            <v>237.75004049999995</v>
          </cell>
          <cell r="Q30">
            <v>0.0016779</v>
          </cell>
          <cell r="R30">
            <v>18.394817699999997</v>
          </cell>
        </row>
        <row r="31">
          <cell r="D31">
            <v>236.60906849999998</v>
          </cell>
          <cell r="Q31">
            <v>0.0016779</v>
          </cell>
          <cell r="R31">
            <v>11.0523273</v>
          </cell>
        </row>
        <row r="32">
          <cell r="D32">
            <v>237.657756</v>
          </cell>
          <cell r="Q32">
            <v>0</v>
          </cell>
          <cell r="R32">
            <v>9.4365096</v>
          </cell>
        </row>
        <row r="33">
          <cell r="D33">
            <v>236.96310539999996</v>
          </cell>
          <cell r="Q33">
            <v>0</v>
          </cell>
          <cell r="R33">
            <v>26.4671946</v>
          </cell>
        </row>
        <row r="34">
          <cell r="D34">
            <v>234.45464489999998</v>
          </cell>
          <cell r="Q34">
            <v>0</v>
          </cell>
          <cell r="R34">
            <v>27.901799099999995</v>
          </cell>
        </row>
        <row r="35">
          <cell r="D35">
            <v>234.01671299999998</v>
          </cell>
          <cell r="Q35">
            <v>0</v>
          </cell>
          <cell r="R35">
            <v>27.740720699999997</v>
          </cell>
        </row>
        <row r="36">
          <cell r="D36">
            <v>230.90085269999997</v>
          </cell>
          <cell r="Q36">
            <v>0</v>
          </cell>
          <cell r="R36">
            <v>4.208173199999999</v>
          </cell>
        </row>
        <row r="37">
          <cell r="D37">
            <v>240.6410622</v>
          </cell>
          <cell r="Q37">
            <v>0</v>
          </cell>
          <cell r="R37">
            <v>12.641298599999999</v>
          </cell>
        </row>
        <row r="38">
          <cell r="D38">
            <v>243.77537939999996</v>
          </cell>
          <cell r="Q38">
            <v>0</v>
          </cell>
          <cell r="R38">
            <v>38.10007529999999</v>
          </cell>
        </row>
        <row r="39">
          <cell r="D39">
            <v>240.41790149999994</v>
          </cell>
          <cell r="Q39">
            <v>0</v>
          </cell>
          <cell r="R39">
            <v>34.90703159999999</v>
          </cell>
        </row>
        <row r="40">
          <cell r="D40">
            <v>231.73141319999996</v>
          </cell>
          <cell r="Q40">
            <v>0</v>
          </cell>
          <cell r="R40">
            <v>40.655517</v>
          </cell>
        </row>
        <row r="41">
          <cell r="D41">
            <v>217.93404149999995</v>
          </cell>
          <cell r="Q41">
            <v>0</v>
          </cell>
          <cell r="R41">
            <v>26.067854399999998</v>
          </cell>
        </row>
        <row r="42">
          <cell r="D42">
            <v>188.06238779999995</v>
          </cell>
          <cell r="Q42">
            <v>0</v>
          </cell>
          <cell r="R42">
            <v>10.144583399999998</v>
          </cell>
        </row>
        <row r="43">
          <cell r="D43">
            <v>165.4778538</v>
          </cell>
          <cell r="Q43">
            <v>0</v>
          </cell>
          <cell r="R43">
            <v>13.681596599999999</v>
          </cell>
        </row>
        <row r="44">
          <cell r="D44">
            <v>155.0446716</v>
          </cell>
          <cell r="Q44">
            <v>0</v>
          </cell>
          <cell r="R44">
            <v>13.941671099999999</v>
          </cell>
        </row>
        <row r="45">
          <cell r="D45">
            <v>143.53763339999998</v>
          </cell>
          <cell r="Q45">
            <v>0</v>
          </cell>
          <cell r="R45">
            <v>7.391149499999998</v>
          </cell>
        </row>
        <row r="46">
          <cell r="D46">
            <v>137.42336579999997</v>
          </cell>
          <cell r="Q46">
            <v>0</v>
          </cell>
          <cell r="R46">
            <v>18.765633599999997</v>
          </cell>
        </row>
        <row r="47">
          <cell r="D47">
            <v>129.3811911</v>
          </cell>
          <cell r="Q47">
            <v>0</v>
          </cell>
          <cell r="R47">
            <v>3.8054771999999994</v>
          </cell>
        </row>
        <row r="48">
          <cell r="D48">
            <v>137.9602938</v>
          </cell>
          <cell r="Q48">
            <v>6.164604599999999</v>
          </cell>
          <cell r="R48">
            <v>0</v>
          </cell>
        </row>
        <row r="49">
          <cell r="D49">
            <v>162.26131949999996</v>
          </cell>
          <cell r="Q49">
            <v>6.498506699999997</v>
          </cell>
          <cell r="R49">
            <v>0</v>
          </cell>
        </row>
        <row r="50">
          <cell r="D50">
            <v>170.98639949999995</v>
          </cell>
          <cell r="Q50">
            <v>5.2031678999999995</v>
          </cell>
          <cell r="R50">
            <v>0</v>
          </cell>
        </row>
        <row r="51">
          <cell r="D51">
            <v>191.44335629999998</v>
          </cell>
          <cell r="Q51">
            <v>0.010067399999999997</v>
          </cell>
          <cell r="R51">
            <v>0.7584107999999999</v>
          </cell>
        </row>
        <row r="52">
          <cell r="D52">
            <v>201.21544589999996</v>
          </cell>
          <cell r="Q52">
            <v>3.968233499999999</v>
          </cell>
          <cell r="R52">
            <v>0</v>
          </cell>
        </row>
        <row r="53">
          <cell r="D53">
            <v>208.9757334</v>
          </cell>
          <cell r="Q53">
            <v>0</v>
          </cell>
          <cell r="R53">
            <v>1.8977048999999997</v>
          </cell>
        </row>
        <row r="54">
          <cell r="D54">
            <v>209.06466209999996</v>
          </cell>
          <cell r="Q54">
            <v>0</v>
          </cell>
          <cell r="R54">
            <v>5.1024939</v>
          </cell>
        </row>
        <row r="55">
          <cell r="D55">
            <v>206.5343889</v>
          </cell>
          <cell r="Q55">
            <v>0</v>
          </cell>
          <cell r="R55">
            <v>16.596108899999997</v>
          </cell>
        </row>
        <row r="56">
          <cell r="D56">
            <v>198.4972479</v>
          </cell>
          <cell r="Q56">
            <v>0</v>
          </cell>
          <cell r="R56">
            <v>5.738417999999999</v>
          </cell>
        </row>
        <row r="57">
          <cell r="D57">
            <v>199.2405576</v>
          </cell>
          <cell r="Q57">
            <v>0</v>
          </cell>
          <cell r="R57">
            <v>6.8894573999999995</v>
          </cell>
        </row>
        <row r="58">
          <cell r="D58">
            <v>197.9770989</v>
          </cell>
          <cell r="Q58">
            <v>1.1426498999999997</v>
          </cell>
          <cell r="R58">
            <v>0.0755055</v>
          </cell>
        </row>
        <row r="59">
          <cell r="D59">
            <v>199.18015319999995</v>
          </cell>
          <cell r="Q59">
            <v>15.797428500000002</v>
          </cell>
          <cell r="R59">
            <v>0</v>
          </cell>
        </row>
        <row r="60">
          <cell r="D60">
            <v>202.79099399999996</v>
          </cell>
          <cell r="Q60">
            <v>22.990585799999998</v>
          </cell>
          <cell r="R60">
            <v>0</v>
          </cell>
        </row>
        <row r="61">
          <cell r="D61">
            <v>227.99640779999993</v>
          </cell>
          <cell r="Q61">
            <v>17.6313732</v>
          </cell>
          <cell r="R61">
            <v>0</v>
          </cell>
        </row>
        <row r="62">
          <cell r="D62">
            <v>234.70632989999996</v>
          </cell>
          <cell r="Q62">
            <v>3.4229159999999994</v>
          </cell>
          <cell r="R62">
            <v>0</v>
          </cell>
        </row>
        <row r="63">
          <cell r="D63">
            <v>213.54801089999995</v>
          </cell>
          <cell r="Q63">
            <v>8.330773499999998</v>
          </cell>
          <cell r="R63">
            <v>0.0184569</v>
          </cell>
        </row>
        <row r="64">
          <cell r="D64">
            <v>193.2319977</v>
          </cell>
          <cell r="Q64">
            <v>0</v>
          </cell>
          <cell r="R64">
            <v>23.4486525</v>
          </cell>
        </row>
        <row r="65">
          <cell r="D65">
            <v>188.02379609999994</v>
          </cell>
          <cell r="Q65">
            <v>0</v>
          </cell>
          <cell r="R65">
            <v>36.11344169999999</v>
          </cell>
        </row>
        <row r="66">
          <cell r="D66">
            <v>168.52995389999998</v>
          </cell>
          <cell r="Q66">
            <v>0</v>
          </cell>
          <cell r="R66">
            <v>22.005658499999996</v>
          </cell>
        </row>
        <row r="67">
          <cell r="D67">
            <v>156.59840699999998</v>
          </cell>
          <cell r="Q67">
            <v>0</v>
          </cell>
          <cell r="R67">
            <v>21.738872399999998</v>
          </cell>
        </row>
        <row r="68">
          <cell r="D68">
            <v>140.46875429999997</v>
          </cell>
          <cell r="Q68">
            <v>0</v>
          </cell>
          <cell r="R68">
            <v>142.9151325</v>
          </cell>
        </row>
        <row r="69">
          <cell r="D69">
            <v>138.32607599999997</v>
          </cell>
          <cell r="Q69">
            <v>0</v>
          </cell>
          <cell r="R69">
            <v>25.675225799999996</v>
          </cell>
        </row>
        <row r="70">
          <cell r="D70">
            <v>129.06910169999998</v>
          </cell>
          <cell r="Q70">
            <v>0</v>
          </cell>
          <cell r="R70">
            <v>20.274065699999998</v>
          </cell>
        </row>
        <row r="71">
          <cell r="D71">
            <v>134.27898119999998</v>
          </cell>
          <cell r="Q71">
            <v>0</v>
          </cell>
          <cell r="R71">
            <v>5.4414297</v>
          </cell>
        </row>
        <row r="72">
          <cell r="D72">
            <v>132.02556149999998</v>
          </cell>
          <cell r="Q72">
            <v>0.010067399999999997</v>
          </cell>
          <cell r="R72">
            <v>0.44799929999999993</v>
          </cell>
        </row>
        <row r="73">
          <cell r="D73">
            <v>137.94519269999998</v>
          </cell>
          <cell r="Q73">
            <v>0.0134232</v>
          </cell>
          <cell r="R73">
            <v>0.5386059</v>
          </cell>
        </row>
        <row r="74">
          <cell r="D74">
            <v>139.13817959999997</v>
          </cell>
          <cell r="Q74">
            <v>2.3977190999999998</v>
          </cell>
          <cell r="R74">
            <v>0</v>
          </cell>
        </row>
        <row r="75">
          <cell r="D75">
            <v>154.96245449999995</v>
          </cell>
          <cell r="Q75">
            <v>6.0454737</v>
          </cell>
          <cell r="R75">
            <v>0</v>
          </cell>
        </row>
        <row r="76">
          <cell r="D76">
            <v>178.93461179999997</v>
          </cell>
          <cell r="Q76">
            <v>4.906179599999999</v>
          </cell>
          <cell r="R76">
            <v>0</v>
          </cell>
        </row>
        <row r="77">
          <cell r="D77">
            <v>186.99692129999997</v>
          </cell>
          <cell r="Q77">
            <v>0.15772259999999996</v>
          </cell>
          <cell r="R77">
            <v>0.38591699999999995</v>
          </cell>
        </row>
        <row r="78">
          <cell r="D78">
            <v>188.38286669999997</v>
          </cell>
          <cell r="Q78">
            <v>0</v>
          </cell>
          <cell r="R78">
            <v>2.2399964999999993</v>
          </cell>
        </row>
        <row r="79">
          <cell r="D79">
            <v>188.40635729999997</v>
          </cell>
          <cell r="Q79">
            <v>0</v>
          </cell>
          <cell r="R79">
            <v>3.3004292999999993</v>
          </cell>
        </row>
        <row r="80">
          <cell r="D80">
            <v>188.01205079999997</v>
          </cell>
          <cell r="Q80">
            <v>0</v>
          </cell>
          <cell r="R80">
            <v>3.2484143999999993</v>
          </cell>
        </row>
        <row r="81">
          <cell r="D81">
            <v>188.89294829999997</v>
          </cell>
          <cell r="Q81">
            <v>6.562266899999999</v>
          </cell>
          <cell r="R81">
            <v>0</v>
          </cell>
        </row>
        <row r="82">
          <cell r="D82">
            <v>194.4602205</v>
          </cell>
          <cell r="Q82">
            <v>9.4985919</v>
          </cell>
          <cell r="R82">
            <v>0</v>
          </cell>
        </row>
        <row r="83">
          <cell r="D83">
            <v>199.81439939999996</v>
          </cell>
          <cell r="Q83">
            <v>11.441600099999999</v>
          </cell>
          <cell r="R83">
            <v>0</v>
          </cell>
        </row>
        <row r="84">
          <cell r="D84">
            <v>215.37021029999997</v>
          </cell>
          <cell r="Q84">
            <v>11.795636999999997</v>
          </cell>
          <cell r="R84">
            <v>0</v>
          </cell>
        </row>
        <row r="85">
          <cell r="D85">
            <v>229.40919959999997</v>
          </cell>
          <cell r="Q85">
            <v>16.376303999999994</v>
          </cell>
          <cell r="R85">
            <v>0</v>
          </cell>
        </row>
        <row r="86">
          <cell r="D86">
            <v>237.07384679999998</v>
          </cell>
          <cell r="Q86">
            <v>2.9413586999999994</v>
          </cell>
          <cell r="R86">
            <v>0</v>
          </cell>
        </row>
        <row r="87">
          <cell r="D87">
            <v>223.89226439999996</v>
          </cell>
          <cell r="Q87">
            <v>0</v>
          </cell>
          <cell r="R87">
            <v>17.346130199999998</v>
          </cell>
        </row>
        <row r="88">
          <cell r="D88">
            <v>202.47554879999998</v>
          </cell>
          <cell r="Q88">
            <v>0</v>
          </cell>
          <cell r="R88">
            <v>9.401273699999999</v>
          </cell>
        </row>
        <row r="89">
          <cell r="D89">
            <v>186.48012809999997</v>
          </cell>
          <cell r="Q89">
            <v>0</v>
          </cell>
          <cell r="R89">
            <v>12.582572099999998</v>
          </cell>
        </row>
        <row r="90">
          <cell r="D90">
            <v>180.1024302</v>
          </cell>
          <cell r="Q90">
            <v>0.0016779</v>
          </cell>
          <cell r="R90">
            <v>41.07331409999999</v>
          </cell>
        </row>
        <row r="91">
          <cell r="D91">
            <v>154.8114435</v>
          </cell>
          <cell r="Q91">
            <v>0</v>
          </cell>
          <cell r="R91">
            <v>19.435115699999994</v>
          </cell>
        </row>
        <row r="92">
          <cell r="D92">
            <v>136.9921455</v>
          </cell>
          <cell r="Q92">
            <v>0</v>
          </cell>
          <cell r="R92">
            <v>19.225378199999998</v>
          </cell>
        </row>
        <row r="93">
          <cell r="D93">
            <v>131.42487329999997</v>
          </cell>
          <cell r="Q93">
            <v>0</v>
          </cell>
          <cell r="R93">
            <v>20.951937299999997</v>
          </cell>
        </row>
        <row r="94">
          <cell r="D94">
            <v>121.36586279999999</v>
          </cell>
          <cell r="Q94">
            <v>0</v>
          </cell>
          <cell r="R94">
            <v>47.9006892</v>
          </cell>
        </row>
        <row r="95">
          <cell r="D95">
            <v>120.96652259999999</v>
          </cell>
          <cell r="Q95">
            <v>0</v>
          </cell>
          <cell r="R95">
            <v>46.437560399999995</v>
          </cell>
        </row>
        <row r="96">
          <cell r="D96">
            <v>124.39279439999999</v>
          </cell>
          <cell r="Q96">
            <v>0</v>
          </cell>
          <cell r="R96">
            <v>16.842760199999997</v>
          </cell>
        </row>
        <row r="97">
          <cell r="D97">
            <v>135.5592189</v>
          </cell>
          <cell r="Q97">
            <v>0</v>
          </cell>
          <cell r="R97">
            <v>4.4162327999999995</v>
          </cell>
        </row>
        <row r="98">
          <cell r="D98">
            <v>138.09788159999997</v>
          </cell>
          <cell r="Q98">
            <v>0</v>
          </cell>
          <cell r="R98">
            <v>0.27181979999999994</v>
          </cell>
        </row>
        <row r="99">
          <cell r="D99">
            <v>161.22102149999998</v>
          </cell>
          <cell r="Q99">
            <v>0</v>
          </cell>
          <cell r="R99">
            <v>3.3574778999999997</v>
          </cell>
        </row>
        <row r="100">
          <cell r="D100">
            <v>183.32567609999998</v>
          </cell>
          <cell r="Q100">
            <v>0</v>
          </cell>
          <cell r="R100">
            <v>5.7400959</v>
          </cell>
        </row>
        <row r="101">
          <cell r="D101">
            <v>191.82423959999997</v>
          </cell>
          <cell r="Q101">
            <v>0</v>
          </cell>
          <cell r="R101">
            <v>12.367800899999999</v>
          </cell>
        </row>
        <row r="102">
          <cell r="D102">
            <v>193.99040849999997</v>
          </cell>
          <cell r="Q102">
            <v>0</v>
          </cell>
          <cell r="R102">
            <v>12.632909100000001</v>
          </cell>
        </row>
        <row r="103">
          <cell r="D103">
            <v>193.64979479999997</v>
          </cell>
          <cell r="Q103">
            <v>0</v>
          </cell>
          <cell r="R103">
            <v>2.3356367999999996</v>
          </cell>
        </row>
        <row r="104">
          <cell r="D104">
            <v>193.82429639999998</v>
          </cell>
          <cell r="Q104">
            <v>0</v>
          </cell>
          <cell r="R104">
            <v>7.575718499999997</v>
          </cell>
        </row>
        <row r="105">
          <cell r="D105">
            <v>194.40820559999997</v>
          </cell>
          <cell r="Q105">
            <v>6.897846899999999</v>
          </cell>
          <cell r="R105">
            <v>0</v>
          </cell>
        </row>
        <row r="106">
          <cell r="D106">
            <v>202.32957149999993</v>
          </cell>
          <cell r="Q106">
            <v>8.183118299999999</v>
          </cell>
          <cell r="R106">
            <v>0</v>
          </cell>
        </row>
        <row r="107">
          <cell r="D107">
            <v>206.39176739999994</v>
          </cell>
          <cell r="Q107">
            <v>4.151124599999999</v>
          </cell>
          <cell r="R107">
            <v>0</v>
          </cell>
        </row>
        <row r="108">
          <cell r="D108">
            <v>221.50629059999997</v>
          </cell>
          <cell r="Q108">
            <v>4.9296701999999994</v>
          </cell>
          <cell r="R108">
            <v>0.020134799999999994</v>
          </cell>
        </row>
        <row r="109">
          <cell r="D109">
            <v>239.91788729999996</v>
          </cell>
          <cell r="Q109">
            <v>0.1812132</v>
          </cell>
          <cell r="R109">
            <v>2.4295991999999993</v>
          </cell>
        </row>
        <row r="110">
          <cell r="D110">
            <v>240.9011367</v>
          </cell>
          <cell r="Q110">
            <v>0</v>
          </cell>
          <cell r="R110">
            <v>7.624377599999997</v>
          </cell>
        </row>
        <row r="111">
          <cell r="D111">
            <v>222.19087379999996</v>
          </cell>
          <cell r="Q111">
            <v>0.005033699999999999</v>
          </cell>
          <cell r="R111">
            <v>3.4061369999999997</v>
          </cell>
        </row>
        <row r="112">
          <cell r="D112">
            <v>204.76252649999995</v>
          </cell>
          <cell r="Q112">
            <v>0</v>
          </cell>
          <cell r="R112">
            <v>3.347410499999999</v>
          </cell>
        </row>
        <row r="113">
          <cell r="D113">
            <v>190.75877309999998</v>
          </cell>
          <cell r="Q113">
            <v>0</v>
          </cell>
          <cell r="R113">
            <v>10.146261299999999</v>
          </cell>
        </row>
        <row r="114">
          <cell r="D114">
            <v>167.8504044</v>
          </cell>
          <cell r="Q114">
            <v>0.0637602</v>
          </cell>
          <cell r="R114">
            <v>0.4933025999999999</v>
          </cell>
        </row>
        <row r="115">
          <cell r="D115">
            <v>145.89843869999999</v>
          </cell>
          <cell r="Q115">
            <v>0</v>
          </cell>
          <cell r="R115">
            <v>29.18707049999999</v>
          </cell>
        </row>
        <row r="116">
          <cell r="D116">
            <v>137.90492309999996</v>
          </cell>
          <cell r="Q116">
            <v>0</v>
          </cell>
          <cell r="R116">
            <v>44.3552865</v>
          </cell>
        </row>
        <row r="117">
          <cell r="D117">
            <v>134.69677829999998</v>
          </cell>
          <cell r="Q117">
            <v>0</v>
          </cell>
          <cell r="R117">
            <v>24.254044499999996</v>
          </cell>
        </row>
        <row r="118">
          <cell r="D118">
            <v>123.91794869999997</v>
          </cell>
          <cell r="Q118">
            <v>0</v>
          </cell>
          <cell r="R118">
            <v>8.4113127</v>
          </cell>
        </row>
        <row r="119">
          <cell r="D119">
            <v>125.14449359999999</v>
          </cell>
          <cell r="Q119">
            <v>0</v>
          </cell>
          <cell r="R119">
            <v>2.9564597999999997</v>
          </cell>
        </row>
        <row r="120">
          <cell r="D120">
            <v>137.97371699999997</v>
          </cell>
          <cell r="Q120">
            <v>14.686658699999997</v>
          </cell>
          <cell r="R120">
            <v>0</v>
          </cell>
        </row>
        <row r="121">
          <cell r="D121">
            <v>180.36250469999996</v>
          </cell>
          <cell r="Q121">
            <v>12.8460024</v>
          </cell>
          <cell r="R121">
            <v>0</v>
          </cell>
        </row>
        <row r="122">
          <cell r="D122">
            <v>197.92508399999997</v>
          </cell>
          <cell r="Q122">
            <v>10.901316299999998</v>
          </cell>
          <cell r="R122">
            <v>0</v>
          </cell>
        </row>
        <row r="123">
          <cell r="D123">
            <v>220.02470489999996</v>
          </cell>
          <cell r="Q123">
            <v>0.0016779</v>
          </cell>
          <cell r="R123">
            <v>6.673008299999999</v>
          </cell>
        </row>
        <row r="124">
          <cell r="D124">
            <v>253.8125772</v>
          </cell>
          <cell r="Q124">
            <v>0</v>
          </cell>
          <cell r="R124">
            <v>44.94422939999999</v>
          </cell>
        </row>
        <row r="125">
          <cell r="D125">
            <v>253.85620259999996</v>
          </cell>
          <cell r="Q125">
            <v>0</v>
          </cell>
          <cell r="R125">
            <v>57.47646449999999</v>
          </cell>
        </row>
        <row r="126">
          <cell r="D126">
            <v>254.1833931</v>
          </cell>
          <cell r="Q126">
            <v>0</v>
          </cell>
          <cell r="R126">
            <v>49.610469299999984</v>
          </cell>
        </row>
        <row r="127">
          <cell r="D127">
            <v>233.49153029999994</v>
          </cell>
          <cell r="Q127">
            <v>0.0016779</v>
          </cell>
          <cell r="R127">
            <v>15.745413599999997</v>
          </cell>
        </row>
        <row r="128">
          <cell r="D128">
            <v>235.4060142</v>
          </cell>
          <cell r="Q128">
            <v>0.0016779</v>
          </cell>
          <cell r="R128">
            <v>15.527286599999998</v>
          </cell>
        </row>
        <row r="129">
          <cell r="D129">
            <v>235.84730189999996</v>
          </cell>
          <cell r="Q129">
            <v>0</v>
          </cell>
          <cell r="R129">
            <v>11.944970099999999</v>
          </cell>
        </row>
        <row r="130">
          <cell r="D130">
            <v>233.98986659999997</v>
          </cell>
          <cell r="Q130">
            <v>0.0385917</v>
          </cell>
          <cell r="R130">
            <v>5.223302699999999</v>
          </cell>
        </row>
        <row r="131">
          <cell r="D131">
            <v>229.63739399999994</v>
          </cell>
          <cell r="Q131">
            <v>11.602678499999998</v>
          </cell>
          <cell r="R131">
            <v>0</v>
          </cell>
        </row>
        <row r="132">
          <cell r="D132">
            <v>226.9175181</v>
          </cell>
          <cell r="Q132">
            <v>20.609645699999998</v>
          </cell>
          <cell r="R132">
            <v>0</v>
          </cell>
        </row>
        <row r="133">
          <cell r="D133">
            <v>254.33440409999997</v>
          </cell>
          <cell r="Q133">
            <v>1.6174956</v>
          </cell>
          <cell r="R133">
            <v>17.671642799999997</v>
          </cell>
        </row>
        <row r="134">
          <cell r="D134">
            <v>253.0206084</v>
          </cell>
          <cell r="Q134">
            <v>0.6459915</v>
          </cell>
          <cell r="R134">
            <v>24.596336099999995</v>
          </cell>
        </row>
        <row r="135">
          <cell r="D135">
            <v>251.03397479999995</v>
          </cell>
          <cell r="Q135">
            <v>1.6661546999999999</v>
          </cell>
          <cell r="R135">
            <v>24.089610299999997</v>
          </cell>
        </row>
        <row r="136">
          <cell r="D136">
            <v>211.88856779999998</v>
          </cell>
          <cell r="Q136">
            <v>0.0016779</v>
          </cell>
          <cell r="R136">
            <v>6.808918199999999</v>
          </cell>
        </row>
        <row r="137">
          <cell r="D137">
            <v>193.84778699999995</v>
          </cell>
          <cell r="Q137">
            <v>0</v>
          </cell>
          <cell r="R137">
            <v>17.9501742</v>
          </cell>
        </row>
        <row r="138">
          <cell r="D138">
            <v>175.18786109999996</v>
          </cell>
          <cell r="Q138">
            <v>0</v>
          </cell>
          <cell r="R138">
            <v>35.86343459999999</v>
          </cell>
        </row>
        <row r="139">
          <cell r="D139">
            <v>149.38343699999996</v>
          </cell>
          <cell r="Q139">
            <v>0</v>
          </cell>
          <cell r="R139">
            <v>25.292664600000002</v>
          </cell>
        </row>
        <row r="140">
          <cell r="D140">
            <v>141.87483449999996</v>
          </cell>
          <cell r="Q140">
            <v>0</v>
          </cell>
          <cell r="R140">
            <v>25.035945899999998</v>
          </cell>
        </row>
        <row r="141">
          <cell r="D141">
            <v>134.27059169999998</v>
          </cell>
          <cell r="Q141">
            <v>0</v>
          </cell>
          <cell r="R141">
            <v>36.6101001</v>
          </cell>
        </row>
        <row r="142">
          <cell r="D142">
            <v>128.68150679999997</v>
          </cell>
          <cell r="Q142">
            <v>0</v>
          </cell>
          <cell r="R142">
            <v>21.032476499999998</v>
          </cell>
        </row>
        <row r="143">
          <cell r="D143">
            <v>119.1241884</v>
          </cell>
          <cell r="Q143">
            <v>11.372806199999998</v>
          </cell>
          <cell r="R143">
            <v>0.14094359999999997</v>
          </cell>
        </row>
        <row r="144">
          <cell r="D144">
            <v>144.31282319999997</v>
          </cell>
          <cell r="Q144">
            <v>24.634927799999996</v>
          </cell>
          <cell r="R144">
            <v>0</v>
          </cell>
        </row>
        <row r="145">
          <cell r="D145">
            <v>172.2649593</v>
          </cell>
          <cell r="Q145">
            <v>16.242072</v>
          </cell>
          <cell r="R145">
            <v>0</v>
          </cell>
        </row>
        <row r="146">
          <cell r="D146">
            <v>193.52395229999996</v>
          </cell>
          <cell r="Q146">
            <v>12.1798761</v>
          </cell>
          <cell r="R146">
            <v>0</v>
          </cell>
        </row>
        <row r="147">
          <cell r="D147">
            <v>216.1353327</v>
          </cell>
          <cell r="Q147">
            <v>0.06879389999999999</v>
          </cell>
          <cell r="R147">
            <v>1.4648066999999998</v>
          </cell>
        </row>
        <row r="148">
          <cell r="D148">
            <v>251.30579459999996</v>
          </cell>
          <cell r="Q148">
            <v>0</v>
          </cell>
          <cell r="R148">
            <v>41.77635419999999</v>
          </cell>
        </row>
        <row r="149">
          <cell r="D149">
            <v>222.15899369999997</v>
          </cell>
          <cell r="Q149">
            <v>0</v>
          </cell>
          <cell r="R149">
            <v>12.193299299999998</v>
          </cell>
        </row>
        <row r="150">
          <cell r="D150">
            <v>228.86388209999998</v>
          </cell>
          <cell r="Q150">
            <v>0</v>
          </cell>
          <cell r="R150">
            <v>20.936836199999995</v>
          </cell>
        </row>
        <row r="151">
          <cell r="D151">
            <v>221.36702489999993</v>
          </cell>
          <cell r="Q151">
            <v>0.03355799999999999</v>
          </cell>
          <cell r="R151">
            <v>2.9480702999999995</v>
          </cell>
        </row>
        <row r="152">
          <cell r="D152">
            <v>228.97630139999998</v>
          </cell>
          <cell r="Q152">
            <v>0</v>
          </cell>
          <cell r="R152">
            <v>10.253646899999998</v>
          </cell>
        </row>
        <row r="153">
          <cell r="D153">
            <v>221.97106889999998</v>
          </cell>
          <cell r="Q153">
            <v>2.6443703999999997</v>
          </cell>
          <cell r="R153">
            <v>0</v>
          </cell>
        </row>
        <row r="154">
          <cell r="D154">
            <v>223.84024949999997</v>
          </cell>
          <cell r="Q154">
            <v>0.20470379999999996</v>
          </cell>
          <cell r="R154">
            <v>1.3926569999999998</v>
          </cell>
        </row>
        <row r="155">
          <cell r="D155">
            <v>228.06184589999998</v>
          </cell>
          <cell r="Q155">
            <v>0</v>
          </cell>
          <cell r="R155">
            <v>10.8140655</v>
          </cell>
        </row>
        <row r="156">
          <cell r="D156">
            <v>232.25995169999996</v>
          </cell>
          <cell r="Q156">
            <v>0.1291983</v>
          </cell>
          <cell r="R156">
            <v>4.042061099999999</v>
          </cell>
        </row>
        <row r="157">
          <cell r="D157">
            <v>239.35914659999997</v>
          </cell>
          <cell r="Q157">
            <v>0</v>
          </cell>
          <cell r="R157">
            <v>14.389670399999998</v>
          </cell>
        </row>
        <row r="158">
          <cell r="D158">
            <v>241.53202709999997</v>
          </cell>
          <cell r="Q158">
            <v>0</v>
          </cell>
          <cell r="R158">
            <v>35.343285599999994</v>
          </cell>
        </row>
        <row r="159">
          <cell r="D159">
            <v>223.98622679999997</v>
          </cell>
          <cell r="Q159">
            <v>0.0016779</v>
          </cell>
          <cell r="R159">
            <v>4.708187399999999</v>
          </cell>
        </row>
        <row r="160">
          <cell r="D160">
            <v>207.46562339999997</v>
          </cell>
          <cell r="Q160">
            <v>0</v>
          </cell>
          <cell r="R160">
            <v>8.092511699999998</v>
          </cell>
        </row>
        <row r="161">
          <cell r="D161">
            <v>189.63625799999997</v>
          </cell>
          <cell r="Q161">
            <v>0</v>
          </cell>
          <cell r="R161">
            <v>15.493728599999997</v>
          </cell>
        </row>
        <row r="162">
          <cell r="D162">
            <v>164.90904569999998</v>
          </cell>
          <cell r="Q162">
            <v>0</v>
          </cell>
          <cell r="R162">
            <v>4.9682619</v>
          </cell>
        </row>
        <row r="163">
          <cell r="D163">
            <v>166.145658</v>
          </cell>
          <cell r="Q163">
            <v>0</v>
          </cell>
          <cell r="R163">
            <v>30.96396659999999</v>
          </cell>
        </row>
        <row r="164">
          <cell r="D164">
            <v>144.65175899999997</v>
          </cell>
          <cell r="Q164">
            <v>0</v>
          </cell>
          <cell r="R164">
            <v>17.0608872</v>
          </cell>
        </row>
        <row r="165">
          <cell r="D165">
            <v>131.1480198</v>
          </cell>
          <cell r="Q165">
            <v>0</v>
          </cell>
          <cell r="R165">
            <v>5.015243099999999</v>
          </cell>
        </row>
        <row r="166">
          <cell r="D166">
            <v>126.5455401</v>
          </cell>
          <cell r="Q166">
            <v>0</v>
          </cell>
          <cell r="R166">
            <v>3.3306315000000004</v>
          </cell>
        </row>
        <row r="167">
          <cell r="D167">
            <v>128.8610421</v>
          </cell>
          <cell r="Q167">
            <v>0</v>
          </cell>
          <cell r="R167">
            <v>0.8909648999999998</v>
          </cell>
        </row>
        <row r="168">
          <cell r="D168">
            <v>141.45535949999996</v>
          </cell>
          <cell r="Q168">
            <v>35.8516893</v>
          </cell>
          <cell r="R168">
            <v>0</v>
          </cell>
        </row>
        <row r="169">
          <cell r="D169">
            <v>182.10080909999996</v>
          </cell>
          <cell r="Q169">
            <v>10.565736299999998</v>
          </cell>
          <cell r="R169">
            <v>0</v>
          </cell>
        </row>
        <row r="170">
          <cell r="D170">
            <v>199.51405529999997</v>
          </cell>
          <cell r="Q170">
            <v>8.238489</v>
          </cell>
          <cell r="R170">
            <v>0</v>
          </cell>
        </row>
        <row r="171">
          <cell r="D171">
            <v>218.42902199999995</v>
          </cell>
          <cell r="Q171">
            <v>5.897818499999999</v>
          </cell>
          <cell r="R171">
            <v>0</v>
          </cell>
        </row>
        <row r="172">
          <cell r="D172">
            <v>228.28668449999995</v>
          </cell>
          <cell r="Q172">
            <v>0.0134232</v>
          </cell>
          <cell r="R172">
            <v>2.1829479</v>
          </cell>
        </row>
        <row r="173">
          <cell r="D173">
            <v>228.47460929999997</v>
          </cell>
          <cell r="Q173">
            <v>0</v>
          </cell>
          <cell r="R173">
            <v>23.691947999999996</v>
          </cell>
        </row>
        <row r="174">
          <cell r="D174">
            <v>228.58535069999994</v>
          </cell>
          <cell r="Q174">
            <v>0</v>
          </cell>
          <cell r="R174">
            <v>15.141369599999997</v>
          </cell>
        </row>
        <row r="175">
          <cell r="D175">
            <v>228.39910379999998</v>
          </cell>
          <cell r="Q175">
            <v>0</v>
          </cell>
          <cell r="R175">
            <v>21.695247</v>
          </cell>
        </row>
        <row r="176">
          <cell r="D176">
            <v>239.76519839999997</v>
          </cell>
          <cell r="Q176">
            <v>0</v>
          </cell>
          <cell r="R176">
            <v>30.797854499999996</v>
          </cell>
        </row>
        <row r="177">
          <cell r="D177">
            <v>239.69808239999998</v>
          </cell>
          <cell r="Q177">
            <v>0</v>
          </cell>
          <cell r="R177">
            <v>39.7460952</v>
          </cell>
        </row>
        <row r="178">
          <cell r="D178">
            <v>234.91942319999995</v>
          </cell>
          <cell r="Q178">
            <v>0</v>
          </cell>
          <cell r="R178">
            <v>34.8097134</v>
          </cell>
        </row>
        <row r="179">
          <cell r="D179">
            <v>230.11056179999997</v>
          </cell>
          <cell r="Q179">
            <v>0</v>
          </cell>
          <cell r="R179">
            <v>25.4134734</v>
          </cell>
        </row>
        <row r="180">
          <cell r="D180">
            <v>233.98147709999998</v>
          </cell>
          <cell r="Q180">
            <v>0</v>
          </cell>
          <cell r="R180">
            <v>5.6897588999999975</v>
          </cell>
        </row>
        <row r="181">
          <cell r="D181">
            <v>241.98338219999997</v>
          </cell>
          <cell r="Q181">
            <v>0</v>
          </cell>
          <cell r="R181">
            <v>74.02894799999999</v>
          </cell>
        </row>
        <row r="182">
          <cell r="D182">
            <v>239.27021789999995</v>
          </cell>
          <cell r="Q182">
            <v>0</v>
          </cell>
          <cell r="R182">
            <v>81.31438979999999</v>
          </cell>
        </row>
        <row r="183">
          <cell r="D183">
            <v>235.67615609999996</v>
          </cell>
          <cell r="Q183">
            <v>0</v>
          </cell>
          <cell r="R183">
            <v>34.21070309999999</v>
          </cell>
        </row>
        <row r="184">
          <cell r="D184">
            <v>220.36364069999996</v>
          </cell>
          <cell r="Q184">
            <v>0</v>
          </cell>
          <cell r="R184">
            <v>26.628272999999993</v>
          </cell>
        </row>
        <row r="185">
          <cell r="D185">
            <v>198.79759199999998</v>
          </cell>
          <cell r="Q185">
            <v>0</v>
          </cell>
          <cell r="R185">
            <v>32.927109599999994</v>
          </cell>
        </row>
        <row r="186">
          <cell r="D186">
            <v>173.2800888</v>
          </cell>
          <cell r="Q186">
            <v>0</v>
          </cell>
          <cell r="R186">
            <v>22.480504199999995</v>
          </cell>
        </row>
        <row r="187">
          <cell r="D187">
            <v>172.8052431</v>
          </cell>
          <cell r="Q187">
            <v>0</v>
          </cell>
          <cell r="R187">
            <v>26.742370199999993</v>
          </cell>
        </row>
        <row r="188">
          <cell r="D188">
            <v>152.9154165</v>
          </cell>
          <cell r="Q188">
            <v>0</v>
          </cell>
          <cell r="R188">
            <v>10.290560699999999</v>
          </cell>
        </row>
        <row r="189">
          <cell r="D189">
            <v>141.7053666</v>
          </cell>
          <cell r="Q189">
            <v>0</v>
          </cell>
          <cell r="R189">
            <v>15.0054597</v>
          </cell>
        </row>
        <row r="190">
          <cell r="D190">
            <v>134.3846889</v>
          </cell>
          <cell r="Q190">
            <v>0</v>
          </cell>
          <cell r="R190">
            <v>7.990159799999999</v>
          </cell>
        </row>
        <row r="191">
          <cell r="D191">
            <v>134.2403895</v>
          </cell>
          <cell r="Q191">
            <v>3.4430507999999995</v>
          </cell>
          <cell r="R191">
            <v>0</v>
          </cell>
        </row>
        <row r="192">
          <cell r="D192">
            <v>148.6971759</v>
          </cell>
          <cell r="Q192">
            <v>32.5831401</v>
          </cell>
          <cell r="R192">
            <v>0</v>
          </cell>
        </row>
        <row r="193">
          <cell r="D193">
            <v>182.2065168</v>
          </cell>
          <cell r="Q193">
            <v>11.515427699999998</v>
          </cell>
          <cell r="R193">
            <v>0.0016779</v>
          </cell>
        </row>
        <row r="194">
          <cell r="D194">
            <v>193.9551726</v>
          </cell>
          <cell r="Q194">
            <v>21.265704599999996</v>
          </cell>
          <cell r="R194">
            <v>0</v>
          </cell>
        </row>
        <row r="195">
          <cell r="D195">
            <v>218.76627989999994</v>
          </cell>
          <cell r="Q195">
            <v>0.0855729</v>
          </cell>
          <cell r="R195">
            <v>6.305548199999998</v>
          </cell>
        </row>
        <row r="196">
          <cell r="D196">
            <v>231.46966079999999</v>
          </cell>
          <cell r="Q196">
            <v>0</v>
          </cell>
          <cell r="R196">
            <v>26.67525419999999</v>
          </cell>
        </row>
        <row r="197">
          <cell r="D197">
            <v>232.58378639999998</v>
          </cell>
          <cell r="Q197">
            <v>0</v>
          </cell>
          <cell r="R197">
            <v>50.8756059</v>
          </cell>
        </row>
        <row r="198">
          <cell r="D198">
            <v>236.99498549999996</v>
          </cell>
          <cell r="Q198">
            <v>0</v>
          </cell>
          <cell r="R198">
            <v>37.0379646</v>
          </cell>
        </row>
        <row r="199">
          <cell r="D199">
            <v>232.08041639999996</v>
          </cell>
          <cell r="Q199">
            <v>0</v>
          </cell>
          <cell r="R199">
            <v>6.5303868</v>
          </cell>
        </row>
        <row r="200">
          <cell r="D200">
            <v>238.10911109999995</v>
          </cell>
          <cell r="Q200">
            <v>0</v>
          </cell>
          <cell r="R200">
            <v>3.8323235999999996</v>
          </cell>
        </row>
        <row r="201">
          <cell r="D201">
            <v>237.02350979999994</v>
          </cell>
          <cell r="Q201">
            <v>0.008389499999999998</v>
          </cell>
          <cell r="R201">
            <v>1.3423199999999997</v>
          </cell>
        </row>
        <row r="202">
          <cell r="D202">
            <v>230.41426169999997</v>
          </cell>
          <cell r="Q202">
            <v>0.008389499999999998</v>
          </cell>
          <cell r="R202">
            <v>1.2181553999999997</v>
          </cell>
        </row>
        <row r="203">
          <cell r="D203">
            <v>225.03827009999998</v>
          </cell>
          <cell r="Q203">
            <v>0.2500071</v>
          </cell>
          <cell r="R203">
            <v>0.22651649999999998</v>
          </cell>
        </row>
        <row r="204">
          <cell r="D204">
            <v>223.36540379999997</v>
          </cell>
          <cell r="Q204">
            <v>3.8004434999999996</v>
          </cell>
          <cell r="R204">
            <v>0.010067399999999997</v>
          </cell>
        </row>
        <row r="205">
          <cell r="D205">
            <v>234.24155159999998</v>
          </cell>
          <cell r="Q205">
            <v>102.30324089999999</v>
          </cell>
          <cell r="R205">
            <v>0</v>
          </cell>
        </row>
        <row r="206">
          <cell r="D206">
            <v>232.98983819999995</v>
          </cell>
          <cell r="Q206">
            <v>0</v>
          </cell>
          <cell r="R206">
            <v>25.1030619</v>
          </cell>
        </row>
        <row r="207">
          <cell r="D207">
            <v>234.87244199999998</v>
          </cell>
          <cell r="Q207">
            <v>0</v>
          </cell>
          <cell r="R207">
            <v>17.683388099999995</v>
          </cell>
        </row>
        <row r="208">
          <cell r="D208">
            <v>223.04156909999995</v>
          </cell>
          <cell r="Q208">
            <v>0</v>
          </cell>
          <cell r="R208">
            <v>22.68017429999999</v>
          </cell>
        </row>
        <row r="209">
          <cell r="D209">
            <v>198.93182399999995</v>
          </cell>
          <cell r="Q209">
            <v>0</v>
          </cell>
          <cell r="R209">
            <v>39.16218599999999</v>
          </cell>
        </row>
        <row r="210">
          <cell r="D210">
            <v>178.82387039999998</v>
          </cell>
          <cell r="Q210">
            <v>0</v>
          </cell>
          <cell r="R210">
            <v>41.965956899999995</v>
          </cell>
        </row>
        <row r="211">
          <cell r="D211">
            <v>173.5401633</v>
          </cell>
          <cell r="Q211">
            <v>0</v>
          </cell>
          <cell r="R211">
            <v>28.091401799999996</v>
          </cell>
        </row>
        <row r="212">
          <cell r="D212">
            <v>145.56118079999996</v>
          </cell>
          <cell r="Q212">
            <v>0</v>
          </cell>
          <cell r="R212">
            <v>6.152859299999999</v>
          </cell>
        </row>
        <row r="213">
          <cell r="D213">
            <v>143.9604642</v>
          </cell>
          <cell r="Q213">
            <v>0</v>
          </cell>
          <cell r="R213">
            <v>7.543838399999999</v>
          </cell>
        </row>
        <row r="214">
          <cell r="D214">
            <v>143.27420309999997</v>
          </cell>
          <cell r="Q214">
            <v>0</v>
          </cell>
          <cell r="R214">
            <v>6.485083499999999</v>
          </cell>
        </row>
        <row r="215">
          <cell r="D215">
            <v>142.95875789999997</v>
          </cell>
          <cell r="Q215">
            <v>0.0016779</v>
          </cell>
          <cell r="R215">
            <v>6.857577299999999</v>
          </cell>
        </row>
        <row r="216">
          <cell r="D216">
            <v>142.83291539999996</v>
          </cell>
          <cell r="Q216">
            <v>0</v>
          </cell>
          <cell r="R216">
            <v>3.1309613999999995</v>
          </cell>
        </row>
        <row r="217">
          <cell r="D217">
            <v>146.72899919999998</v>
          </cell>
          <cell r="Q217">
            <v>4.8055056</v>
          </cell>
          <cell r="R217">
            <v>0</v>
          </cell>
        </row>
        <row r="218">
          <cell r="D218">
            <v>169.52327069999998</v>
          </cell>
          <cell r="Q218">
            <v>5.162898299999998</v>
          </cell>
          <cell r="R218">
            <v>0.0033558</v>
          </cell>
        </row>
        <row r="219">
          <cell r="D219">
            <v>184.47168179999997</v>
          </cell>
          <cell r="Q219">
            <v>0.6073997999999998</v>
          </cell>
          <cell r="R219">
            <v>0.5788754999999999</v>
          </cell>
        </row>
        <row r="220">
          <cell r="D220">
            <v>198.83786159999997</v>
          </cell>
          <cell r="Q220">
            <v>3.590705999999999</v>
          </cell>
          <cell r="R220">
            <v>0.0184569</v>
          </cell>
        </row>
        <row r="221">
          <cell r="D221">
            <v>205.96390289999997</v>
          </cell>
          <cell r="Q221">
            <v>0</v>
          </cell>
          <cell r="R221">
            <v>9.5740974</v>
          </cell>
        </row>
        <row r="222">
          <cell r="D222">
            <v>206.35485359999996</v>
          </cell>
          <cell r="Q222">
            <v>0</v>
          </cell>
          <cell r="R222">
            <v>10.8476235</v>
          </cell>
        </row>
        <row r="223">
          <cell r="D223">
            <v>204.84977729999997</v>
          </cell>
          <cell r="Q223">
            <v>0</v>
          </cell>
          <cell r="R223">
            <v>10.4919087</v>
          </cell>
        </row>
        <row r="224">
          <cell r="D224">
            <v>204.48063929999998</v>
          </cell>
          <cell r="Q224">
            <v>0</v>
          </cell>
          <cell r="R224">
            <v>10.7687622</v>
          </cell>
        </row>
        <row r="225">
          <cell r="D225">
            <v>202.3782306</v>
          </cell>
          <cell r="Q225">
            <v>0</v>
          </cell>
          <cell r="R225">
            <v>3.3373430999999996</v>
          </cell>
        </row>
        <row r="226">
          <cell r="D226">
            <v>203.69873789999997</v>
          </cell>
          <cell r="Q226">
            <v>2.8390068</v>
          </cell>
          <cell r="R226">
            <v>0</v>
          </cell>
        </row>
        <row r="227">
          <cell r="D227">
            <v>205.09810649999994</v>
          </cell>
          <cell r="Q227">
            <v>0</v>
          </cell>
          <cell r="R227">
            <v>25.244005499999997</v>
          </cell>
        </row>
        <row r="228">
          <cell r="D228">
            <v>209.6770956</v>
          </cell>
          <cell r="Q228">
            <v>2.9212239</v>
          </cell>
          <cell r="R228">
            <v>0.1476552</v>
          </cell>
        </row>
        <row r="229">
          <cell r="D229">
            <v>234.38752889999998</v>
          </cell>
          <cell r="Q229">
            <v>111.1138938</v>
          </cell>
          <cell r="R229">
            <v>0.005033699999999999</v>
          </cell>
        </row>
        <row r="230">
          <cell r="D230">
            <v>248.15805419999995</v>
          </cell>
          <cell r="Q230">
            <v>64.77868529999999</v>
          </cell>
          <cell r="R230">
            <v>0.055370699999999995</v>
          </cell>
        </row>
        <row r="231">
          <cell r="D231">
            <v>212.4020052</v>
          </cell>
          <cell r="Q231">
            <v>49.566843899999995</v>
          </cell>
          <cell r="R231">
            <v>0.2281944</v>
          </cell>
        </row>
        <row r="232">
          <cell r="D232">
            <v>204.77762759999996</v>
          </cell>
          <cell r="Q232">
            <v>0.44799929999999993</v>
          </cell>
          <cell r="R232">
            <v>64.0471209</v>
          </cell>
        </row>
        <row r="233">
          <cell r="D233">
            <v>197.68346639999996</v>
          </cell>
          <cell r="Q233">
            <v>0</v>
          </cell>
          <cell r="R233">
            <v>197.9317956</v>
          </cell>
        </row>
        <row r="234">
          <cell r="D234">
            <v>174.04017749999997</v>
          </cell>
          <cell r="Q234">
            <v>0</v>
          </cell>
          <cell r="R234">
            <v>176.6409225</v>
          </cell>
        </row>
        <row r="235">
          <cell r="D235">
            <v>155.89536689999997</v>
          </cell>
          <cell r="Q235">
            <v>0.0016779</v>
          </cell>
          <cell r="R235">
            <v>19.7740515</v>
          </cell>
        </row>
        <row r="236">
          <cell r="D236">
            <v>132.6027591</v>
          </cell>
          <cell r="Q236">
            <v>0</v>
          </cell>
          <cell r="R236">
            <v>8.5035972</v>
          </cell>
        </row>
        <row r="237">
          <cell r="D237">
            <v>126.1076082</v>
          </cell>
          <cell r="Q237">
            <v>0</v>
          </cell>
          <cell r="R237">
            <v>9.070727399999999</v>
          </cell>
        </row>
        <row r="238">
          <cell r="D238">
            <v>124.84079369999998</v>
          </cell>
          <cell r="Q238">
            <v>0</v>
          </cell>
          <cell r="R238">
            <v>8.1277476</v>
          </cell>
        </row>
        <row r="239">
          <cell r="D239">
            <v>124.77032189999998</v>
          </cell>
          <cell r="Q239">
            <v>0</v>
          </cell>
          <cell r="R239">
            <v>7.115973899999998</v>
          </cell>
        </row>
        <row r="240">
          <cell r="D240">
            <v>126.53547269999997</v>
          </cell>
          <cell r="Q240">
            <v>0.0016779</v>
          </cell>
          <cell r="R240">
            <v>1.9027385999999997</v>
          </cell>
        </row>
        <row r="241">
          <cell r="D241">
            <v>125.81565359999999</v>
          </cell>
          <cell r="Q241">
            <v>12.750362099999997</v>
          </cell>
          <cell r="R241">
            <v>0</v>
          </cell>
        </row>
        <row r="242">
          <cell r="D242">
            <v>134.8981263</v>
          </cell>
          <cell r="Q242">
            <v>5.2753176</v>
          </cell>
          <cell r="R242">
            <v>0</v>
          </cell>
        </row>
        <row r="243">
          <cell r="D243">
            <v>146.48066999999998</v>
          </cell>
          <cell r="Q243">
            <v>29.279354999999992</v>
          </cell>
          <cell r="R243">
            <v>0</v>
          </cell>
        </row>
        <row r="244">
          <cell r="D244">
            <v>176.43957449999996</v>
          </cell>
          <cell r="Q244">
            <v>7.785455999999998</v>
          </cell>
          <cell r="R244">
            <v>0</v>
          </cell>
        </row>
        <row r="245">
          <cell r="D245">
            <v>188.5405893</v>
          </cell>
          <cell r="Q245">
            <v>0.008389499999999998</v>
          </cell>
          <cell r="R245">
            <v>2.9128343999999995</v>
          </cell>
        </row>
        <row r="246">
          <cell r="D246">
            <v>192.90984089999998</v>
          </cell>
          <cell r="Q246">
            <v>0</v>
          </cell>
          <cell r="R246">
            <v>8.147882399999999</v>
          </cell>
        </row>
        <row r="247">
          <cell r="D247">
            <v>192.08095829999996</v>
          </cell>
          <cell r="Q247">
            <v>0</v>
          </cell>
          <cell r="R247">
            <v>11.564086799999998</v>
          </cell>
        </row>
        <row r="248">
          <cell r="D248">
            <v>192.50211119999997</v>
          </cell>
          <cell r="Q248">
            <v>0</v>
          </cell>
          <cell r="R248">
            <v>12.173164499999999</v>
          </cell>
        </row>
        <row r="249">
          <cell r="D249">
            <v>192.15478589999998</v>
          </cell>
          <cell r="Q249">
            <v>0</v>
          </cell>
          <cell r="R249">
            <v>11.8006707</v>
          </cell>
        </row>
        <row r="250">
          <cell r="D250">
            <v>192.2755947</v>
          </cell>
          <cell r="Q250">
            <v>0</v>
          </cell>
          <cell r="R250">
            <v>4.525296299999999</v>
          </cell>
        </row>
        <row r="251">
          <cell r="D251">
            <v>191.4752364</v>
          </cell>
          <cell r="Q251">
            <v>0.6644483999999999</v>
          </cell>
          <cell r="R251">
            <v>0.13255409999999998</v>
          </cell>
        </row>
        <row r="252">
          <cell r="D252">
            <v>199.84795739999996</v>
          </cell>
          <cell r="Q252">
            <v>11.636236499999997</v>
          </cell>
          <cell r="R252">
            <v>0</v>
          </cell>
        </row>
        <row r="253">
          <cell r="D253">
            <v>210.81806759999998</v>
          </cell>
          <cell r="Q253">
            <v>33.74424689999999</v>
          </cell>
          <cell r="R253">
            <v>0</v>
          </cell>
        </row>
        <row r="254">
          <cell r="D254">
            <v>227.41753229999995</v>
          </cell>
          <cell r="Q254">
            <v>0</v>
          </cell>
          <cell r="R254">
            <v>13.646360699999997</v>
          </cell>
        </row>
        <row r="255">
          <cell r="D255">
            <v>204.95212919999997</v>
          </cell>
          <cell r="Q255">
            <v>0</v>
          </cell>
          <cell r="R255">
            <v>36.329890799999994</v>
          </cell>
        </row>
        <row r="256">
          <cell r="D256">
            <v>198.89155439999996</v>
          </cell>
          <cell r="Q256">
            <v>0</v>
          </cell>
          <cell r="R256">
            <v>46.7362266</v>
          </cell>
        </row>
        <row r="257">
          <cell r="D257">
            <v>180.99003929999998</v>
          </cell>
          <cell r="Q257">
            <v>0</v>
          </cell>
          <cell r="R257">
            <v>109.23800159999998</v>
          </cell>
        </row>
        <row r="258">
          <cell r="D258">
            <v>163.27141529999997</v>
          </cell>
          <cell r="Q258">
            <v>0</v>
          </cell>
          <cell r="R258">
            <v>130.7201553</v>
          </cell>
        </row>
        <row r="259">
          <cell r="D259">
            <v>149.69888219999996</v>
          </cell>
          <cell r="Q259">
            <v>0.33893579999999995</v>
          </cell>
          <cell r="R259">
            <v>0.36410429999999994</v>
          </cell>
        </row>
        <row r="260">
          <cell r="D260">
            <v>139.83954179999998</v>
          </cell>
          <cell r="Q260">
            <v>0.0184569</v>
          </cell>
          <cell r="R260">
            <v>0.4010181</v>
          </cell>
        </row>
        <row r="261">
          <cell r="D261">
            <v>136.73207099999996</v>
          </cell>
          <cell r="Q261">
            <v>0</v>
          </cell>
          <cell r="R261">
            <v>3.6242639999999997</v>
          </cell>
        </row>
        <row r="262">
          <cell r="D262">
            <v>136.0894353</v>
          </cell>
          <cell r="Q262">
            <v>0</v>
          </cell>
          <cell r="R262">
            <v>4.0017914999999995</v>
          </cell>
        </row>
        <row r="263">
          <cell r="D263">
            <v>139.12643429999997</v>
          </cell>
          <cell r="Q263">
            <v>3.5672154</v>
          </cell>
          <cell r="R263">
            <v>0.046981199999999994</v>
          </cell>
        </row>
        <row r="264">
          <cell r="D264">
            <v>140.12814059999997</v>
          </cell>
          <cell r="Q264">
            <v>20.376417599999996</v>
          </cell>
          <cell r="R264">
            <v>0</v>
          </cell>
        </row>
        <row r="265">
          <cell r="D265">
            <v>164.29661219999997</v>
          </cell>
          <cell r="Q265">
            <v>30.2844171</v>
          </cell>
          <cell r="R265">
            <v>0</v>
          </cell>
        </row>
        <row r="266">
          <cell r="D266">
            <v>187.39626149999998</v>
          </cell>
          <cell r="Q266">
            <v>27.636690899999994</v>
          </cell>
          <cell r="R266">
            <v>0</v>
          </cell>
        </row>
        <row r="267">
          <cell r="D267">
            <v>204.015861</v>
          </cell>
          <cell r="Q267">
            <v>12.700025099999996</v>
          </cell>
          <cell r="R267">
            <v>0</v>
          </cell>
        </row>
        <row r="268">
          <cell r="D268">
            <v>215.94069629999996</v>
          </cell>
          <cell r="Q268">
            <v>0</v>
          </cell>
          <cell r="R268">
            <v>2.2953672</v>
          </cell>
        </row>
        <row r="269">
          <cell r="D269">
            <v>216.97763849999998</v>
          </cell>
          <cell r="Q269">
            <v>4.5571763999999995</v>
          </cell>
          <cell r="R269">
            <v>0.0067116</v>
          </cell>
        </row>
        <row r="270">
          <cell r="D270">
            <v>217.3299975</v>
          </cell>
          <cell r="Q270">
            <v>6.214941599999999</v>
          </cell>
          <cell r="R270">
            <v>0</v>
          </cell>
        </row>
        <row r="271">
          <cell r="D271">
            <v>218.02800389999996</v>
          </cell>
          <cell r="Q271">
            <v>28.3665774</v>
          </cell>
          <cell r="R271">
            <v>0</v>
          </cell>
        </row>
        <row r="272">
          <cell r="D272">
            <v>220.83345269999998</v>
          </cell>
          <cell r="Q272">
            <v>31.38344159999999</v>
          </cell>
          <cell r="R272">
            <v>0</v>
          </cell>
        </row>
        <row r="273">
          <cell r="D273">
            <v>220.57505609999995</v>
          </cell>
          <cell r="Q273">
            <v>17.416602</v>
          </cell>
          <cell r="R273">
            <v>0</v>
          </cell>
        </row>
        <row r="274">
          <cell r="D274">
            <v>218.5716435</v>
          </cell>
          <cell r="Q274">
            <v>22.144924199999995</v>
          </cell>
          <cell r="R274">
            <v>0</v>
          </cell>
        </row>
        <row r="275">
          <cell r="D275">
            <v>212.85000449999998</v>
          </cell>
          <cell r="Q275">
            <v>25.913487599999993</v>
          </cell>
          <cell r="R275">
            <v>0</v>
          </cell>
        </row>
        <row r="276">
          <cell r="D276">
            <v>212.38354829999994</v>
          </cell>
          <cell r="Q276">
            <v>35.50436399999999</v>
          </cell>
          <cell r="R276">
            <v>0</v>
          </cell>
        </row>
        <row r="277">
          <cell r="D277">
            <v>218.4491568</v>
          </cell>
          <cell r="Q277">
            <v>31.997552999999993</v>
          </cell>
          <cell r="R277">
            <v>0.0016779</v>
          </cell>
        </row>
        <row r="278">
          <cell r="D278">
            <v>213.68392079999998</v>
          </cell>
          <cell r="Q278">
            <v>16.9165878</v>
          </cell>
          <cell r="R278">
            <v>0</v>
          </cell>
        </row>
        <row r="279">
          <cell r="D279">
            <v>211.23250889999997</v>
          </cell>
          <cell r="Q279">
            <v>10.1127033</v>
          </cell>
          <cell r="R279">
            <v>0</v>
          </cell>
        </row>
        <row r="280">
          <cell r="D280">
            <v>203.83296989999994</v>
          </cell>
          <cell r="Q280">
            <v>3.7131926999999996</v>
          </cell>
          <cell r="R280">
            <v>0.10570769999999999</v>
          </cell>
        </row>
        <row r="281">
          <cell r="D281">
            <v>186.47845019999997</v>
          </cell>
          <cell r="Q281">
            <v>6.881067899999999</v>
          </cell>
          <cell r="R281">
            <v>0</v>
          </cell>
        </row>
        <row r="282">
          <cell r="D282">
            <v>155.38192949999998</v>
          </cell>
          <cell r="Q282">
            <v>7.837470899999999</v>
          </cell>
          <cell r="R282">
            <v>0</v>
          </cell>
        </row>
        <row r="283">
          <cell r="D283">
            <v>169.80515789999995</v>
          </cell>
          <cell r="Q283">
            <v>0</v>
          </cell>
          <cell r="R283">
            <v>11.0892411</v>
          </cell>
        </row>
        <row r="284">
          <cell r="D284">
            <v>163.70095769999998</v>
          </cell>
          <cell r="Q284">
            <v>0</v>
          </cell>
          <cell r="R284">
            <v>18.1683012</v>
          </cell>
        </row>
        <row r="285">
          <cell r="D285">
            <v>147.06457919999997</v>
          </cell>
          <cell r="Q285">
            <v>0</v>
          </cell>
          <cell r="R285">
            <v>6.325683000000001</v>
          </cell>
        </row>
        <row r="286">
          <cell r="D286">
            <v>145.97897789999996</v>
          </cell>
          <cell r="Q286">
            <v>1.6174956</v>
          </cell>
          <cell r="R286">
            <v>0</v>
          </cell>
        </row>
        <row r="287">
          <cell r="D287">
            <v>153.98256089999998</v>
          </cell>
          <cell r="Q287">
            <v>14.045700899999998</v>
          </cell>
          <cell r="R287">
            <v>0</v>
          </cell>
        </row>
        <row r="288">
          <cell r="D288">
            <v>167.6457006</v>
          </cell>
          <cell r="Q288">
            <v>11.804026499999999</v>
          </cell>
          <cell r="R288">
            <v>0</v>
          </cell>
        </row>
        <row r="289">
          <cell r="D289">
            <v>184.6948425</v>
          </cell>
          <cell r="Q289">
            <v>12.978556499999995</v>
          </cell>
          <cell r="R289">
            <v>0</v>
          </cell>
        </row>
        <row r="290">
          <cell r="D290">
            <v>195.66327479999995</v>
          </cell>
          <cell r="Q290">
            <v>29.485736699999993</v>
          </cell>
          <cell r="R290">
            <v>0</v>
          </cell>
        </row>
        <row r="291">
          <cell r="D291">
            <v>211.81306229999996</v>
          </cell>
          <cell r="Q291">
            <v>15.567556199999997</v>
          </cell>
          <cell r="R291">
            <v>0</v>
          </cell>
        </row>
        <row r="292">
          <cell r="D292">
            <v>226.85040209999997</v>
          </cell>
          <cell r="Q292">
            <v>1.1996984999999998</v>
          </cell>
          <cell r="R292">
            <v>0</v>
          </cell>
        </row>
        <row r="293">
          <cell r="D293">
            <v>226.34199839999997</v>
          </cell>
          <cell r="Q293">
            <v>0</v>
          </cell>
          <cell r="R293">
            <v>8.510308799999999</v>
          </cell>
        </row>
        <row r="294">
          <cell r="D294">
            <v>229.49309459999998</v>
          </cell>
          <cell r="Q294">
            <v>0</v>
          </cell>
          <cell r="R294">
            <v>10.0724337</v>
          </cell>
        </row>
        <row r="295">
          <cell r="D295">
            <v>228.52326839999995</v>
          </cell>
          <cell r="Q295">
            <v>0</v>
          </cell>
          <cell r="R295">
            <v>8.575746899999999</v>
          </cell>
        </row>
        <row r="296">
          <cell r="D296">
            <v>229.81860719999997</v>
          </cell>
          <cell r="Q296">
            <v>0</v>
          </cell>
          <cell r="R296">
            <v>9.673093499999998</v>
          </cell>
        </row>
        <row r="297">
          <cell r="D297">
            <v>229.23637589999998</v>
          </cell>
          <cell r="Q297">
            <v>0.0016779</v>
          </cell>
          <cell r="R297">
            <v>14.178254999999998</v>
          </cell>
        </row>
        <row r="298">
          <cell r="D298">
            <v>223.8167589</v>
          </cell>
          <cell r="Q298">
            <v>0</v>
          </cell>
          <cell r="R298">
            <v>5.4699539999999995</v>
          </cell>
        </row>
        <row r="299">
          <cell r="D299">
            <v>221.5885077</v>
          </cell>
          <cell r="Q299">
            <v>0</v>
          </cell>
          <cell r="R299">
            <v>2.0101242</v>
          </cell>
        </row>
        <row r="300">
          <cell r="D300">
            <v>220.10188829999998</v>
          </cell>
          <cell r="Q300">
            <v>3.1812984</v>
          </cell>
          <cell r="R300">
            <v>0</v>
          </cell>
        </row>
        <row r="301">
          <cell r="D301">
            <v>229.50651779999995</v>
          </cell>
          <cell r="Q301">
            <v>0</v>
          </cell>
          <cell r="R301">
            <v>4.318914599999999</v>
          </cell>
        </row>
        <row r="302">
          <cell r="D302">
            <v>224.117103</v>
          </cell>
          <cell r="Q302">
            <v>0</v>
          </cell>
          <cell r="R302">
            <v>11.963427</v>
          </cell>
        </row>
        <row r="303">
          <cell r="D303">
            <v>219.1622643</v>
          </cell>
          <cell r="Q303">
            <v>0</v>
          </cell>
          <cell r="R303">
            <v>6.231720599999999</v>
          </cell>
        </row>
        <row r="304">
          <cell r="D304">
            <v>211.35835139999998</v>
          </cell>
          <cell r="Q304">
            <v>0</v>
          </cell>
          <cell r="R304">
            <v>17.364587099999998</v>
          </cell>
        </row>
        <row r="305">
          <cell r="D305">
            <v>190.77555209999997</v>
          </cell>
          <cell r="Q305">
            <v>0</v>
          </cell>
          <cell r="R305">
            <v>43.591842</v>
          </cell>
        </row>
        <row r="306">
          <cell r="D306">
            <v>172.85054639999998</v>
          </cell>
          <cell r="Q306">
            <v>0</v>
          </cell>
          <cell r="R306">
            <v>51.405822300000004</v>
          </cell>
        </row>
        <row r="307">
          <cell r="D307">
            <v>150.92374919999997</v>
          </cell>
          <cell r="Q307">
            <v>0</v>
          </cell>
          <cell r="R307">
            <v>7.4045727</v>
          </cell>
        </row>
        <row r="308">
          <cell r="D308">
            <v>138.1968777</v>
          </cell>
          <cell r="Q308">
            <v>0</v>
          </cell>
          <cell r="R308">
            <v>5.8994963999999985</v>
          </cell>
        </row>
        <row r="309">
          <cell r="D309">
            <v>124.09412819999999</v>
          </cell>
          <cell r="Q309">
            <v>0</v>
          </cell>
          <cell r="R309">
            <v>5.010209399999999</v>
          </cell>
        </row>
        <row r="310">
          <cell r="D310">
            <v>126.83581679999999</v>
          </cell>
          <cell r="Q310">
            <v>0</v>
          </cell>
          <cell r="R310">
            <v>0.7198190999999999</v>
          </cell>
        </row>
        <row r="311">
          <cell r="D311">
            <v>135.5927769</v>
          </cell>
          <cell r="Q311">
            <v>3.874271099999999</v>
          </cell>
          <cell r="R311">
            <v>0</v>
          </cell>
        </row>
        <row r="312">
          <cell r="D312">
            <v>145.16855219999997</v>
          </cell>
          <cell r="Q312">
            <v>25.594686599999992</v>
          </cell>
          <cell r="R312">
            <v>0</v>
          </cell>
        </row>
        <row r="313">
          <cell r="D313">
            <v>179.96819819999996</v>
          </cell>
          <cell r="Q313">
            <v>12.8141223</v>
          </cell>
          <cell r="R313">
            <v>0</v>
          </cell>
        </row>
        <row r="314">
          <cell r="D314">
            <v>194.02228859999994</v>
          </cell>
          <cell r="Q314">
            <v>24.8362758</v>
          </cell>
          <cell r="R314">
            <v>0</v>
          </cell>
        </row>
        <row r="315">
          <cell r="D315">
            <v>221.92073189999996</v>
          </cell>
          <cell r="Q315">
            <v>3.266871299999999</v>
          </cell>
          <cell r="R315">
            <v>0</v>
          </cell>
        </row>
        <row r="316">
          <cell r="D316">
            <v>228.56186009999996</v>
          </cell>
          <cell r="Q316">
            <v>0</v>
          </cell>
          <cell r="R316">
            <v>5.916275399999999</v>
          </cell>
        </row>
        <row r="317">
          <cell r="D317">
            <v>226.76482919999998</v>
          </cell>
          <cell r="Q317">
            <v>0</v>
          </cell>
          <cell r="R317">
            <v>8.0656653</v>
          </cell>
        </row>
        <row r="318">
          <cell r="D318">
            <v>230.87065049999998</v>
          </cell>
          <cell r="Q318">
            <v>0.0016779</v>
          </cell>
          <cell r="R318">
            <v>11.0338704</v>
          </cell>
        </row>
        <row r="319">
          <cell r="D319">
            <v>233.02842989999996</v>
          </cell>
          <cell r="Q319">
            <v>0.0016779</v>
          </cell>
          <cell r="R319">
            <v>6.981741899999999</v>
          </cell>
        </row>
        <row r="320">
          <cell r="D320">
            <v>236.85907559999998</v>
          </cell>
          <cell r="Q320">
            <v>0</v>
          </cell>
          <cell r="R320">
            <v>3.6158744999999994</v>
          </cell>
        </row>
        <row r="321">
          <cell r="D321">
            <v>234.4294764</v>
          </cell>
          <cell r="Q321">
            <v>0</v>
          </cell>
          <cell r="R321">
            <v>27.608166599999997</v>
          </cell>
        </row>
        <row r="322">
          <cell r="D322">
            <v>234.38081729999993</v>
          </cell>
          <cell r="Q322">
            <v>0</v>
          </cell>
          <cell r="R322">
            <v>30.982423499999996</v>
          </cell>
        </row>
        <row r="323">
          <cell r="D323">
            <v>228.01822049999996</v>
          </cell>
          <cell r="Q323">
            <v>0</v>
          </cell>
          <cell r="R323">
            <v>26.562834899999995</v>
          </cell>
        </row>
        <row r="324">
          <cell r="D324">
            <v>226.40240279999995</v>
          </cell>
          <cell r="Q324">
            <v>0</v>
          </cell>
          <cell r="R324">
            <v>9.6177228</v>
          </cell>
        </row>
        <row r="325">
          <cell r="D325">
            <v>235.66105499999998</v>
          </cell>
          <cell r="Q325">
            <v>0</v>
          </cell>
          <cell r="R325">
            <v>14.983646999999998</v>
          </cell>
        </row>
        <row r="326">
          <cell r="D326">
            <v>229.60886969999996</v>
          </cell>
          <cell r="Q326">
            <v>0</v>
          </cell>
          <cell r="R326">
            <v>25.269173999999996</v>
          </cell>
        </row>
        <row r="327">
          <cell r="D327">
            <v>224.42080289999996</v>
          </cell>
          <cell r="Q327">
            <v>0</v>
          </cell>
          <cell r="R327">
            <v>9.9130332</v>
          </cell>
        </row>
        <row r="328">
          <cell r="D328">
            <v>213.29632589999997</v>
          </cell>
          <cell r="Q328">
            <v>0</v>
          </cell>
          <cell r="R328">
            <v>21.975456299999994</v>
          </cell>
        </row>
        <row r="329">
          <cell r="D329">
            <v>189.62283479999996</v>
          </cell>
          <cell r="Q329">
            <v>0</v>
          </cell>
          <cell r="R329">
            <v>42.3954993</v>
          </cell>
        </row>
        <row r="330">
          <cell r="D330">
            <v>173.63244779999997</v>
          </cell>
          <cell r="Q330">
            <v>0</v>
          </cell>
          <cell r="R330">
            <v>36.9909834</v>
          </cell>
        </row>
        <row r="331">
          <cell r="D331">
            <v>155.10004229999998</v>
          </cell>
          <cell r="Q331">
            <v>0</v>
          </cell>
          <cell r="R331">
            <v>37.25609159999999</v>
          </cell>
        </row>
        <row r="332">
          <cell r="D332">
            <v>139.48047119999998</v>
          </cell>
          <cell r="Q332">
            <v>0</v>
          </cell>
          <cell r="R332">
            <v>141.59965889999995</v>
          </cell>
        </row>
        <row r="333">
          <cell r="D333">
            <v>135.21692729999998</v>
          </cell>
          <cell r="Q333">
            <v>0</v>
          </cell>
          <cell r="R333">
            <v>55.73648219999999</v>
          </cell>
        </row>
        <row r="334">
          <cell r="D334">
            <v>129.94999919999998</v>
          </cell>
          <cell r="Q334">
            <v>0</v>
          </cell>
          <cell r="R334">
            <v>132.30744869999998</v>
          </cell>
        </row>
        <row r="335">
          <cell r="D335">
            <v>136.37635619999998</v>
          </cell>
          <cell r="Q335">
            <v>0</v>
          </cell>
          <cell r="R335">
            <v>140.2204251</v>
          </cell>
        </row>
        <row r="336">
          <cell r="D336">
            <v>145.80783209999998</v>
          </cell>
          <cell r="Q336">
            <v>10.174785599999998</v>
          </cell>
          <cell r="R336">
            <v>0</v>
          </cell>
        </row>
        <row r="337">
          <cell r="D337">
            <v>182.37766259999998</v>
          </cell>
          <cell r="Q337">
            <v>9.4432212</v>
          </cell>
          <cell r="R337">
            <v>0.0016779</v>
          </cell>
        </row>
        <row r="338">
          <cell r="D338">
            <v>198.7271202</v>
          </cell>
          <cell r="Q338">
            <v>1.0839233999999998</v>
          </cell>
          <cell r="R338">
            <v>0</v>
          </cell>
        </row>
        <row r="339">
          <cell r="D339">
            <v>221.99455949999995</v>
          </cell>
          <cell r="Q339">
            <v>0</v>
          </cell>
          <cell r="R339">
            <v>20.096208299999997</v>
          </cell>
        </row>
        <row r="340">
          <cell r="D340">
            <v>228.70448159999995</v>
          </cell>
          <cell r="Q340">
            <v>0</v>
          </cell>
          <cell r="R340">
            <v>29.571309599999996</v>
          </cell>
        </row>
        <row r="341">
          <cell r="D341">
            <v>227.59874549999998</v>
          </cell>
          <cell r="Q341">
            <v>0</v>
          </cell>
          <cell r="R341">
            <v>20.889854999999994</v>
          </cell>
        </row>
        <row r="342">
          <cell r="D342">
            <v>227.92425809999997</v>
          </cell>
          <cell r="Q342">
            <v>0</v>
          </cell>
          <cell r="R342">
            <v>19.849556999999997</v>
          </cell>
        </row>
        <row r="343">
          <cell r="D343">
            <v>230.01156569999995</v>
          </cell>
          <cell r="Q343">
            <v>0</v>
          </cell>
          <cell r="R343">
            <v>2.9463923999999997</v>
          </cell>
        </row>
        <row r="344">
          <cell r="D344">
            <v>234.54021779999997</v>
          </cell>
          <cell r="Q344">
            <v>0</v>
          </cell>
          <cell r="R344">
            <v>5.882717399999999</v>
          </cell>
        </row>
        <row r="345">
          <cell r="D345">
            <v>234.00328979999995</v>
          </cell>
          <cell r="Q345">
            <v>0</v>
          </cell>
          <cell r="R345">
            <v>8.733469499999998</v>
          </cell>
        </row>
        <row r="346">
          <cell r="D346">
            <v>232.35559199999994</v>
          </cell>
          <cell r="Q346">
            <v>0</v>
          </cell>
          <cell r="R346">
            <v>6.2401101</v>
          </cell>
        </row>
        <row r="347">
          <cell r="D347">
            <v>229.71122159999996</v>
          </cell>
          <cell r="Q347">
            <v>0</v>
          </cell>
          <cell r="R347">
            <v>6.6025364999999985</v>
          </cell>
        </row>
        <row r="348">
          <cell r="D348">
            <v>228.9444213</v>
          </cell>
          <cell r="Q348">
            <v>0</v>
          </cell>
          <cell r="R348">
            <v>4.501805699999999</v>
          </cell>
        </row>
        <row r="349">
          <cell r="D349">
            <v>235.9496538</v>
          </cell>
          <cell r="Q349">
            <v>0</v>
          </cell>
          <cell r="R349">
            <v>6.6310608</v>
          </cell>
        </row>
        <row r="350">
          <cell r="D350">
            <v>230.7599091</v>
          </cell>
          <cell r="Q350">
            <v>0</v>
          </cell>
          <cell r="R350">
            <v>31.281089699999992</v>
          </cell>
        </row>
        <row r="351">
          <cell r="D351">
            <v>228.1792989</v>
          </cell>
          <cell r="Q351">
            <v>0</v>
          </cell>
          <cell r="R351">
            <v>27.85314</v>
          </cell>
        </row>
        <row r="352">
          <cell r="D352">
            <v>216.49272539999996</v>
          </cell>
          <cell r="Q352">
            <v>0</v>
          </cell>
          <cell r="R352">
            <v>38.7695574</v>
          </cell>
        </row>
        <row r="353">
          <cell r="D353">
            <v>189.99197279999996</v>
          </cell>
          <cell r="Q353">
            <v>0</v>
          </cell>
          <cell r="R353">
            <v>43.851916499999994</v>
          </cell>
        </row>
        <row r="354">
          <cell r="D354">
            <v>171.53003909999998</v>
          </cell>
          <cell r="Q354">
            <v>0</v>
          </cell>
          <cell r="R354">
            <v>30.648521399999993</v>
          </cell>
        </row>
        <row r="355">
          <cell r="D355">
            <v>150.23916599999998</v>
          </cell>
          <cell r="Q355">
            <v>0</v>
          </cell>
          <cell r="R355">
            <v>7.7116283999999995</v>
          </cell>
        </row>
        <row r="356">
          <cell r="D356">
            <v>139.6197369</v>
          </cell>
          <cell r="Q356">
            <v>0</v>
          </cell>
          <cell r="R356">
            <v>11.043937799999997</v>
          </cell>
        </row>
        <row r="357">
          <cell r="D357">
            <v>120.39100289999998</v>
          </cell>
          <cell r="Q357">
            <v>0</v>
          </cell>
          <cell r="R357">
            <v>9.042203099999998</v>
          </cell>
        </row>
        <row r="358">
          <cell r="D358">
            <v>130.24530959999998</v>
          </cell>
          <cell r="Q358">
            <v>0</v>
          </cell>
          <cell r="R358">
            <v>1.9866336</v>
          </cell>
        </row>
        <row r="359">
          <cell r="D359">
            <v>137.5357851</v>
          </cell>
          <cell r="Q359">
            <v>0.28188719999999995</v>
          </cell>
          <cell r="R359">
            <v>0.023490599999999997</v>
          </cell>
        </row>
        <row r="360">
          <cell r="D360">
            <v>142.1583996</v>
          </cell>
          <cell r="Q360">
            <v>18.1347432</v>
          </cell>
          <cell r="R360">
            <v>0</v>
          </cell>
        </row>
        <row r="361">
          <cell r="D361">
            <v>175.0804755</v>
          </cell>
          <cell r="Q361">
            <v>17.820975899999997</v>
          </cell>
          <cell r="R361">
            <v>0</v>
          </cell>
        </row>
        <row r="362">
          <cell r="D362">
            <v>193.93671569999995</v>
          </cell>
          <cell r="Q362">
            <v>13.569177299999998</v>
          </cell>
          <cell r="R362">
            <v>0</v>
          </cell>
        </row>
        <row r="363">
          <cell r="D363">
            <v>211.02109349999998</v>
          </cell>
          <cell r="Q363">
            <v>12.414782099999996</v>
          </cell>
          <cell r="R363">
            <v>0</v>
          </cell>
        </row>
        <row r="364">
          <cell r="D364">
            <v>230.27667389999996</v>
          </cell>
          <cell r="Q364">
            <v>0</v>
          </cell>
          <cell r="R364">
            <v>8.4499044</v>
          </cell>
        </row>
        <row r="365">
          <cell r="D365">
            <v>229.93270439999995</v>
          </cell>
          <cell r="Q365">
            <v>0</v>
          </cell>
          <cell r="R365">
            <v>6.704888399999999</v>
          </cell>
        </row>
        <row r="366">
          <cell r="D366">
            <v>232.20961469999997</v>
          </cell>
          <cell r="Q366">
            <v>0.0016779</v>
          </cell>
          <cell r="R366">
            <v>8.973409199999999</v>
          </cell>
        </row>
        <row r="367">
          <cell r="D367">
            <v>233.07205529999996</v>
          </cell>
          <cell r="Q367">
            <v>0</v>
          </cell>
          <cell r="R367">
            <v>6.463270799999999</v>
          </cell>
        </row>
        <row r="368">
          <cell r="D368">
            <v>235.0117077</v>
          </cell>
          <cell r="Q368">
            <v>0</v>
          </cell>
          <cell r="R368">
            <v>8.381110499999998</v>
          </cell>
        </row>
        <row r="369">
          <cell r="D369">
            <v>233.38917839999996</v>
          </cell>
          <cell r="Q369">
            <v>0</v>
          </cell>
          <cell r="R369">
            <v>14.606119499999998</v>
          </cell>
        </row>
        <row r="370">
          <cell r="D370">
            <v>233.47307339999998</v>
          </cell>
          <cell r="Q370">
            <v>0</v>
          </cell>
          <cell r="R370">
            <v>11.879532</v>
          </cell>
        </row>
        <row r="371">
          <cell r="D371">
            <v>230.22633689999995</v>
          </cell>
          <cell r="Q371">
            <v>0</v>
          </cell>
          <cell r="R371">
            <v>8.4197022</v>
          </cell>
        </row>
        <row r="372">
          <cell r="D372">
            <v>227.3034351</v>
          </cell>
          <cell r="Q372">
            <v>0.6627704999999998</v>
          </cell>
          <cell r="R372">
            <v>0.9798935999999997</v>
          </cell>
        </row>
        <row r="373">
          <cell r="D373">
            <v>234.8019702</v>
          </cell>
          <cell r="Q373">
            <v>0</v>
          </cell>
          <cell r="R373">
            <v>13.602735299999997</v>
          </cell>
        </row>
        <row r="374">
          <cell r="D374">
            <v>230.56191689999994</v>
          </cell>
          <cell r="Q374">
            <v>0</v>
          </cell>
          <cell r="R374">
            <v>24.990642599999997</v>
          </cell>
        </row>
        <row r="375">
          <cell r="D375">
            <v>228.66756779999997</v>
          </cell>
          <cell r="Q375">
            <v>0</v>
          </cell>
          <cell r="R375">
            <v>30.052866899999998</v>
          </cell>
        </row>
        <row r="376">
          <cell r="D376">
            <v>220.8485538</v>
          </cell>
          <cell r="Q376">
            <v>0</v>
          </cell>
          <cell r="R376">
            <v>22.371440699999997</v>
          </cell>
        </row>
        <row r="377">
          <cell r="D377">
            <v>196.28577569999996</v>
          </cell>
          <cell r="Q377">
            <v>0</v>
          </cell>
          <cell r="R377">
            <v>35.960752799999995</v>
          </cell>
        </row>
        <row r="378">
          <cell r="D378">
            <v>178.77017759999998</v>
          </cell>
          <cell r="Q378">
            <v>0</v>
          </cell>
          <cell r="R378">
            <v>24.447002999999995</v>
          </cell>
        </row>
        <row r="379">
          <cell r="D379">
            <v>154.06310009999999</v>
          </cell>
          <cell r="Q379">
            <v>0</v>
          </cell>
          <cell r="R379">
            <v>6.176349899999999</v>
          </cell>
        </row>
        <row r="380">
          <cell r="D380">
            <v>150.9170376</v>
          </cell>
          <cell r="Q380">
            <v>0</v>
          </cell>
          <cell r="R380">
            <v>10.0892127</v>
          </cell>
        </row>
        <row r="381">
          <cell r="D381">
            <v>146.39341919999998</v>
          </cell>
          <cell r="Q381">
            <v>0</v>
          </cell>
          <cell r="R381">
            <v>6.3542073</v>
          </cell>
        </row>
        <row r="382">
          <cell r="D382">
            <v>142.54599449999998</v>
          </cell>
          <cell r="Q382">
            <v>0</v>
          </cell>
          <cell r="R382">
            <v>1.7953529999999995</v>
          </cell>
        </row>
        <row r="383">
          <cell r="D383">
            <v>141.90503669999998</v>
          </cell>
          <cell r="Q383">
            <v>0.4412876999999999</v>
          </cell>
          <cell r="R383">
            <v>0.0016779</v>
          </cell>
        </row>
        <row r="384">
          <cell r="D384">
            <v>142.9956717</v>
          </cell>
          <cell r="Q384">
            <v>3.9631998</v>
          </cell>
          <cell r="R384">
            <v>0</v>
          </cell>
        </row>
        <row r="385">
          <cell r="D385">
            <v>155.4087759</v>
          </cell>
          <cell r="Q385">
            <v>19.606261499999995</v>
          </cell>
          <cell r="R385">
            <v>0</v>
          </cell>
        </row>
        <row r="386">
          <cell r="D386">
            <v>161.94084059999997</v>
          </cell>
          <cell r="Q386">
            <v>18.594487799999992</v>
          </cell>
          <cell r="R386">
            <v>0</v>
          </cell>
        </row>
        <row r="387">
          <cell r="D387">
            <v>185.72339519999997</v>
          </cell>
          <cell r="Q387">
            <v>5.2937745</v>
          </cell>
          <cell r="R387">
            <v>0</v>
          </cell>
        </row>
        <row r="388">
          <cell r="D388">
            <v>196.4267193</v>
          </cell>
          <cell r="Q388">
            <v>7.9280775000000006</v>
          </cell>
          <cell r="R388">
            <v>0</v>
          </cell>
        </row>
        <row r="389">
          <cell r="D389">
            <v>202.89837959999997</v>
          </cell>
          <cell r="Q389">
            <v>7.763643299999999</v>
          </cell>
          <cell r="R389">
            <v>0</v>
          </cell>
        </row>
        <row r="390">
          <cell r="D390">
            <v>206.88339209999998</v>
          </cell>
          <cell r="Q390">
            <v>3.884338499999999</v>
          </cell>
          <cell r="R390">
            <v>0</v>
          </cell>
        </row>
        <row r="391">
          <cell r="D391">
            <v>206.38505579999998</v>
          </cell>
          <cell r="Q391">
            <v>4.3877085</v>
          </cell>
          <cell r="R391">
            <v>0</v>
          </cell>
        </row>
        <row r="392">
          <cell r="D392">
            <v>204.88669109999995</v>
          </cell>
          <cell r="Q392">
            <v>4.6729515</v>
          </cell>
          <cell r="R392">
            <v>0</v>
          </cell>
        </row>
        <row r="393">
          <cell r="D393">
            <v>207.28105439999993</v>
          </cell>
          <cell r="Q393">
            <v>7.8911637</v>
          </cell>
          <cell r="R393">
            <v>0</v>
          </cell>
        </row>
        <row r="394">
          <cell r="D394">
            <v>208.65693239999996</v>
          </cell>
          <cell r="Q394">
            <v>14.502089699999999</v>
          </cell>
          <cell r="R394">
            <v>0</v>
          </cell>
        </row>
        <row r="395">
          <cell r="D395">
            <v>212.88524039999996</v>
          </cell>
          <cell r="Q395">
            <v>15.176605499999999</v>
          </cell>
          <cell r="R395">
            <v>0</v>
          </cell>
        </row>
        <row r="396">
          <cell r="D396">
            <v>225.38727329999995</v>
          </cell>
          <cell r="Q396">
            <v>31.126722899999994</v>
          </cell>
          <cell r="R396">
            <v>0</v>
          </cell>
        </row>
        <row r="397">
          <cell r="D397">
            <v>239.51854709999998</v>
          </cell>
          <cell r="Q397">
            <v>2.5621532999999994</v>
          </cell>
          <cell r="R397">
            <v>0</v>
          </cell>
        </row>
        <row r="398">
          <cell r="D398">
            <v>229.96794029999995</v>
          </cell>
          <cell r="Q398">
            <v>0</v>
          </cell>
          <cell r="R398">
            <v>1.2684924</v>
          </cell>
        </row>
        <row r="399">
          <cell r="D399">
            <v>214.49434649999998</v>
          </cell>
          <cell r="Q399">
            <v>4.8105392999999985</v>
          </cell>
          <cell r="R399">
            <v>0</v>
          </cell>
        </row>
        <row r="400">
          <cell r="D400">
            <v>198.58953239999994</v>
          </cell>
          <cell r="Q400">
            <v>0</v>
          </cell>
          <cell r="R400">
            <v>2.3775843</v>
          </cell>
        </row>
        <row r="401">
          <cell r="D401">
            <v>190.34936549999998</v>
          </cell>
          <cell r="Q401">
            <v>0</v>
          </cell>
          <cell r="R401">
            <v>7.819013999999999</v>
          </cell>
        </row>
        <row r="402">
          <cell r="D402">
            <v>154.71412529999998</v>
          </cell>
          <cell r="Q402">
            <v>5.300486099999999</v>
          </cell>
          <cell r="R402">
            <v>0</v>
          </cell>
        </row>
        <row r="403">
          <cell r="D403">
            <v>149.4069276</v>
          </cell>
          <cell r="Q403">
            <v>0</v>
          </cell>
          <cell r="R403">
            <v>11.0523273</v>
          </cell>
        </row>
        <row r="404">
          <cell r="D404">
            <v>141.84631019999998</v>
          </cell>
          <cell r="Q404">
            <v>0</v>
          </cell>
          <cell r="R404">
            <v>4.723288499999999</v>
          </cell>
        </row>
        <row r="405">
          <cell r="D405">
            <v>139.74054569999998</v>
          </cell>
          <cell r="Q405">
            <v>0</v>
          </cell>
          <cell r="R405">
            <v>2.6057786999999992</v>
          </cell>
        </row>
        <row r="406">
          <cell r="D406">
            <v>138.54252509999998</v>
          </cell>
          <cell r="Q406">
            <v>0</v>
          </cell>
          <cell r="R406">
            <v>3.266871299999999</v>
          </cell>
        </row>
        <row r="407">
          <cell r="D407">
            <v>138.711993</v>
          </cell>
          <cell r="Q407">
            <v>0</v>
          </cell>
          <cell r="R407">
            <v>4.580667</v>
          </cell>
        </row>
        <row r="408">
          <cell r="D408">
            <v>138.29587379999998</v>
          </cell>
          <cell r="Q408">
            <v>0</v>
          </cell>
          <cell r="R408">
            <v>2.9984072999999998</v>
          </cell>
        </row>
        <row r="409">
          <cell r="D409">
            <v>139.24053149999997</v>
          </cell>
          <cell r="Q409">
            <v>0</v>
          </cell>
          <cell r="R409">
            <v>0.8506952999999999</v>
          </cell>
        </row>
        <row r="410">
          <cell r="D410">
            <v>138.93179789999996</v>
          </cell>
          <cell r="Q410">
            <v>0</v>
          </cell>
          <cell r="R410">
            <v>1.8725363999999998</v>
          </cell>
        </row>
        <row r="411">
          <cell r="D411">
            <v>157.12694549999998</v>
          </cell>
          <cell r="Q411">
            <v>10.0908906</v>
          </cell>
          <cell r="R411">
            <v>0</v>
          </cell>
        </row>
        <row r="412">
          <cell r="D412">
            <v>180.1980705</v>
          </cell>
          <cell r="Q412">
            <v>0.9446576999999997</v>
          </cell>
          <cell r="R412">
            <v>0</v>
          </cell>
        </row>
        <row r="413">
          <cell r="D413">
            <v>189.61276739999997</v>
          </cell>
          <cell r="Q413">
            <v>0</v>
          </cell>
          <cell r="R413">
            <v>12.188265599999998</v>
          </cell>
        </row>
        <row r="414">
          <cell r="D414">
            <v>193.72865609999997</v>
          </cell>
          <cell r="Q414">
            <v>0</v>
          </cell>
          <cell r="R414">
            <v>16.5122139</v>
          </cell>
        </row>
        <row r="415">
          <cell r="D415">
            <v>193.57764509999998</v>
          </cell>
          <cell r="Q415">
            <v>0</v>
          </cell>
          <cell r="R415">
            <v>13.465147499999999</v>
          </cell>
        </row>
        <row r="416">
          <cell r="D416">
            <v>193.46522579999998</v>
          </cell>
          <cell r="Q416">
            <v>0</v>
          </cell>
          <cell r="R416">
            <v>13.527229799999999</v>
          </cell>
        </row>
        <row r="417">
          <cell r="D417">
            <v>194.0726256</v>
          </cell>
          <cell r="Q417">
            <v>0</v>
          </cell>
          <cell r="R417">
            <v>9.9096774</v>
          </cell>
        </row>
        <row r="418">
          <cell r="D418">
            <v>196.24215029999996</v>
          </cell>
          <cell r="Q418">
            <v>0</v>
          </cell>
          <cell r="R418">
            <v>3.4581518999999994</v>
          </cell>
        </row>
        <row r="419">
          <cell r="D419">
            <v>200.09460869999998</v>
          </cell>
          <cell r="Q419">
            <v>5.218269</v>
          </cell>
          <cell r="R419">
            <v>0</v>
          </cell>
        </row>
        <row r="420">
          <cell r="D420">
            <v>222.96941939999996</v>
          </cell>
          <cell r="Q420">
            <v>4.386030599999999</v>
          </cell>
          <cell r="R420">
            <v>0</v>
          </cell>
        </row>
        <row r="421">
          <cell r="D421">
            <v>240.78871739999994</v>
          </cell>
          <cell r="Q421">
            <v>0</v>
          </cell>
          <cell r="R421">
            <v>8.7317916</v>
          </cell>
        </row>
        <row r="422">
          <cell r="D422">
            <v>231.51328619999995</v>
          </cell>
          <cell r="Q422">
            <v>0</v>
          </cell>
          <cell r="R422">
            <v>18.814292699999996</v>
          </cell>
        </row>
        <row r="423">
          <cell r="D423">
            <v>215.643708</v>
          </cell>
          <cell r="Q423">
            <v>0</v>
          </cell>
          <cell r="R423">
            <v>14.126240099999999</v>
          </cell>
        </row>
        <row r="424">
          <cell r="D424">
            <v>194.23034819999998</v>
          </cell>
          <cell r="Q424">
            <v>0</v>
          </cell>
          <cell r="R424">
            <v>5.3088755999999995</v>
          </cell>
        </row>
        <row r="425">
          <cell r="D425">
            <v>184.85927669999998</v>
          </cell>
          <cell r="Q425">
            <v>0</v>
          </cell>
          <cell r="R425">
            <v>6.2484996</v>
          </cell>
        </row>
        <row r="426">
          <cell r="D426">
            <v>165.42248309999997</v>
          </cell>
          <cell r="Q426">
            <v>11.4785139</v>
          </cell>
          <cell r="R426">
            <v>0</v>
          </cell>
        </row>
        <row r="427">
          <cell r="D427">
            <v>150.90193649999998</v>
          </cell>
          <cell r="Q427">
            <v>0</v>
          </cell>
          <cell r="R427">
            <v>9.755310599999998</v>
          </cell>
        </row>
        <row r="428">
          <cell r="D428">
            <v>147.69882539999998</v>
          </cell>
          <cell r="Q428">
            <v>0</v>
          </cell>
          <cell r="R428">
            <v>8.461649699999999</v>
          </cell>
        </row>
        <row r="429">
          <cell r="D429">
            <v>139.2019398</v>
          </cell>
          <cell r="Q429">
            <v>0</v>
          </cell>
          <cell r="R429">
            <v>8.553934199999999</v>
          </cell>
        </row>
        <row r="430">
          <cell r="D430">
            <v>139.19522819999997</v>
          </cell>
          <cell r="Q430">
            <v>0</v>
          </cell>
          <cell r="R430">
            <v>6.820663499999999</v>
          </cell>
        </row>
        <row r="431">
          <cell r="D431">
            <v>141.4452921</v>
          </cell>
          <cell r="Q431">
            <v>0</v>
          </cell>
          <cell r="R431">
            <v>6.172994099999999</v>
          </cell>
        </row>
        <row r="432">
          <cell r="D432">
            <v>147.28941779999997</v>
          </cell>
          <cell r="Q432">
            <v>6.230042699999999</v>
          </cell>
          <cell r="R432">
            <v>0</v>
          </cell>
        </row>
        <row r="433">
          <cell r="D433">
            <v>156.6017628</v>
          </cell>
          <cell r="Q433">
            <v>17.226999299999996</v>
          </cell>
          <cell r="R433">
            <v>0</v>
          </cell>
        </row>
        <row r="434">
          <cell r="D434">
            <v>193.34441699999996</v>
          </cell>
          <cell r="Q434">
            <v>0.03020219999999999</v>
          </cell>
          <cell r="R434">
            <v>2.4765803999999996</v>
          </cell>
        </row>
        <row r="435">
          <cell r="D435">
            <v>218.39210819999997</v>
          </cell>
          <cell r="Q435">
            <v>0</v>
          </cell>
          <cell r="R435">
            <v>4.1259561</v>
          </cell>
        </row>
        <row r="436">
          <cell r="D436">
            <v>234.89089889999997</v>
          </cell>
          <cell r="Q436">
            <v>0</v>
          </cell>
          <cell r="R436">
            <v>25.0393017</v>
          </cell>
        </row>
        <row r="437">
          <cell r="D437">
            <v>235.75837319999994</v>
          </cell>
          <cell r="Q437">
            <v>0</v>
          </cell>
          <cell r="R437">
            <v>9.6462471</v>
          </cell>
        </row>
        <row r="438">
          <cell r="D438">
            <v>232.31700029999996</v>
          </cell>
          <cell r="Q438">
            <v>0.0016779</v>
          </cell>
          <cell r="R438">
            <v>3.9329975999999998</v>
          </cell>
        </row>
        <row r="439">
          <cell r="D439">
            <v>230.71292789999998</v>
          </cell>
          <cell r="Q439">
            <v>3.0990812999999995</v>
          </cell>
          <cell r="R439">
            <v>0</v>
          </cell>
        </row>
        <row r="440">
          <cell r="D440">
            <v>235.79864279999995</v>
          </cell>
          <cell r="Q440">
            <v>0.008389499999999998</v>
          </cell>
          <cell r="R440">
            <v>1.0302305999999999</v>
          </cell>
        </row>
        <row r="441">
          <cell r="D441">
            <v>232.28008649999995</v>
          </cell>
          <cell r="Q441">
            <v>0</v>
          </cell>
          <cell r="R441">
            <v>9.673093499999998</v>
          </cell>
        </row>
        <row r="442">
          <cell r="D442">
            <v>228.21956849999998</v>
          </cell>
          <cell r="Q442">
            <v>3.6863462999999994</v>
          </cell>
          <cell r="R442">
            <v>0</v>
          </cell>
        </row>
        <row r="443">
          <cell r="D443">
            <v>221.02976699999996</v>
          </cell>
          <cell r="Q443">
            <v>0.1291983</v>
          </cell>
          <cell r="R443">
            <v>1.5168215999999999</v>
          </cell>
        </row>
        <row r="444">
          <cell r="D444">
            <v>221.03312279999994</v>
          </cell>
          <cell r="Q444">
            <v>33.6972657</v>
          </cell>
          <cell r="R444">
            <v>0</v>
          </cell>
        </row>
        <row r="445">
          <cell r="D445">
            <v>230.58540749999995</v>
          </cell>
          <cell r="Q445">
            <v>75.47361989999999</v>
          </cell>
          <cell r="R445">
            <v>0</v>
          </cell>
        </row>
        <row r="446">
          <cell r="D446">
            <v>231.03844049999998</v>
          </cell>
          <cell r="Q446">
            <v>25.10641769999999</v>
          </cell>
          <cell r="R446">
            <v>0</v>
          </cell>
        </row>
        <row r="447">
          <cell r="D447">
            <v>218.9105793</v>
          </cell>
          <cell r="Q447">
            <v>0</v>
          </cell>
          <cell r="R447">
            <v>3.0672012</v>
          </cell>
        </row>
        <row r="448">
          <cell r="D448">
            <v>208.8096213</v>
          </cell>
          <cell r="Q448">
            <v>0</v>
          </cell>
          <cell r="R448">
            <v>12.577538399999998</v>
          </cell>
        </row>
        <row r="449">
          <cell r="D449">
            <v>188.03889719999998</v>
          </cell>
          <cell r="Q449">
            <v>0</v>
          </cell>
          <cell r="R449">
            <v>11.8426182</v>
          </cell>
        </row>
        <row r="450">
          <cell r="D450">
            <v>156.8282793</v>
          </cell>
          <cell r="Q450">
            <v>16.693427099999997</v>
          </cell>
          <cell r="R450">
            <v>0</v>
          </cell>
        </row>
        <row r="451">
          <cell r="D451">
            <v>144.83297219999997</v>
          </cell>
          <cell r="Q451">
            <v>0</v>
          </cell>
          <cell r="R451">
            <v>2.0369705999999996</v>
          </cell>
        </row>
        <row r="452">
          <cell r="D452">
            <v>141.0073602</v>
          </cell>
          <cell r="Q452">
            <v>0</v>
          </cell>
          <cell r="R452">
            <v>9.5657079</v>
          </cell>
        </row>
        <row r="453">
          <cell r="D453">
            <v>138.9418653</v>
          </cell>
          <cell r="Q453">
            <v>0</v>
          </cell>
          <cell r="R453">
            <v>6.4532034</v>
          </cell>
        </row>
        <row r="454">
          <cell r="D454">
            <v>136.178364</v>
          </cell>
          <cell r="Q454">
            <v>0</v>
          </cell>
          <cell r="R454">
            <v>1.4799077999999994</v>
          </cell>
        </row>
        <row r="455">
          <cell r="D455">
            <v>139.89659039999998</v>
          </cell>
          <cell r="Q455">
            <v>4.397775899999999</v>
          </cell>
          <cell r="R455">
            <v>0</v>
          </cell>
        </row>
        <row r="456">
          <cell r="D456">
            <v>142.3178001</v>
          </cell>
          <cell r="Q456">
            <v>13.9081131</v>
          </cell>
          <cell r="R456">
            <v>0</v>
          </cell>
        </row>
        <row r="457">
          <cell r="D457">
            <v>146.94377039999998</v>
          </cell>
          <cell r="Q457">
            <v>40.200806099999994</v>
          </cell>
          <cell r="R457">
            <v>0</v>
          </cell>
        </row>
        <row r="458">
          <cell r="D458">
            <v>191.08092989999997</v>
          </cell>
          <cell r="Q458">
            <v>34.24761689999999</v>
          </cell>
          <cell r="R458">
            <v>0</v>
          </cell>
        </row>
        <row r="459">
          <cell r="D459">
            <v>216.4742685</v>
          </cell>
          <cell r="Q459">
            <v>21.4670526</v>
          </cell>
          <cell r="R459">
            <v>0</v>
          </cell>
        </row>
        <row r="460">
          <cell r="D460">
            <v>227.3453826</v>
          </cell>
          <cell r="Q460">
            <v>6.726701099999999</v>
          </cell>
          <cell r="R460">
            <v>0</v>
          </cell>
        </row>
        <row r="461">
          <cell r="D461">
            <v>228.99308039999997</v>
          </cell>
          <cell r="Q461">
            <v>3.9732672</v>
          </cell>
          <cell r="R461">
            <v>0</v>
          </cell>
        </row>
        <row r="462">
          <cell r="D462">
            <v>227.16249149999996</v>
          </cell>
          <cell r="Q462">
            <v>5.5186131</v>
          </cell>
          <cell r="R462">
            <v>0</v>
          </cell>
        </row>
        <row r="463">
          <cell r="D463">
            <v>224.92417289999995</v>
          </cell>
          <cell r="Q463">
            <v>8.698233599999998</v>
          </cell>
          <cell r="R463">
            <v>0</v>
          </cell>
        </row>
        <row r="464">
          <cell r="D464">
            <v>227.76821339999998</v>
          </cell>
          <cell r="Q464">
            <v>5.228336399999999</v>
          </cell>
          <cell r="R464">
            <v>0</v>
          </cell>
        </row>
        <row r="465">
          <cell r="D465">
            <v>226.60207289999994</v>
          </cell>
          <cell r="Q465">
            <v>0.1828911</v>
          </cell>
          <cell r="R465">
            <v>0.5587407</v>
          </cell>
        </row>
        <row r="466">
          <cell r="D466">
            <v>225.80674829999995</v>
          </cell>
          <cell r="Q466">
            <v>0.2483292</v>
          </cell>
          <cell r="R466">
            <v>1.2164774999999999</v>
          </cell>
        </row>
        <row r="467">
          <cell r="D467">
            <v>217.59007199999996</v>
          </cell>
          <cell r="Q467">
            <v>0</v>
          </cell>
          <cell r="R467">
            <v>1.6174956</v>
          </cell>
        </row>
        <row r="468">
          <cell r="D468">
            <v>219.05991239999994</v>
          </cell>
          <cell r="Q468">
            <v>11.327502899999997</v>
          </cell>
          <cell r="R468">
            <v>0</v>
          </cell>
        </row>
        <row r="469">
          <cell r="D469">
            <v>231.86228939999992</v>
          </cell>
          <cell r="Q469">
            <v>0.005033699999999999</v>
          </cell>
          <cell r="R469">
            <v>3.0588116999999997</v>
          </cell>
        </row>
        <row r="470">
          <cell r="D470">
            <v>228.90582959999998</v>
          </cell>
          <cell r="Q470">
            <v>0</v>
          </cell>
          <cell r="R470">
            <v>14.050734599999997</v>
          </cell>
        </row>
        <row r="471">
          <cell r="D471">
            <v>212.66375759999997</v>
          </cell>
          <cell r="Q471">
            <v>0</v>
          </cell>
          <cell r="R471">
            <v>2.6376588</v>
          </cell>
        </row>
        <row r="472">
          <cell r="D472">
            <v>204.08968859999996</v>
          </cell>
          <cell r="Q472">
            <v>0</v>
          </cell>
          <cell r="R472">
            <v>7.157921399999998</v>
          </cell>
        </row>
        <row r="473">
          <cell r="D473">
            <v>186.01534979999994</v>
          </cell>
          <cell r="Q473">
            <v>0</v>
          </cell>
          <cell r="R473">
            <v>36.82487129999999</v>
          </cell>
        </row>
        <row r="474">
          <cell r="D474">
            <v>154.71580319999998</v>
          </cell>
          <cell r="Q474">
            <v>0</v>
          </cell>
          <cell r="R474">
            <v>33.730823699999995</v>
          </cell>
        </row>
        <row r="475">
          <cell r="D475">
            <v>154.93057439999998</v>
          </cell>
          <cell r="Q475">
            <v>0</v>
          </cell>
          <cell r="R475">
            <v>12.867815099999998</v>
          </cell>
        </row>
        <row r="476">
          <cell r="D476">
            <v>137.23040729999997</v>
          </cell>
          <cell r="Q476">
            <v>0</v>
          </cell>
          <cell r="R476">
            <v>2.0084463</v>
          </cell>
        </row>
        <row r="477">
          <cell r="D477">
            <v>128.39458589999998</v>
          </cell>
          <cell r="Q477">
            <v>2.6410145999999997</v>
          </cell>
          <cell r="R477">
            <v>0</v>
          </cell>
        </row>
        <row r="478">
          <cell r="D478">
            <v>121.0973988</v>
          </cell>
          <cell r="Q478">
            <v>14.787332699999999</v>
          </cell>
          <cell r="R478">
            <v>0</v>
          </cell>
        </row>
        <row r="479">
          <cell r="D479">
            <v>135.4686123</v>
          </cell>
          <cell r="Q479">
            <v>10.059010499999998</v>
          </cell>
          <cell r="R479">
            <v>0</v>
          </cell>
        </row>
        <row r="480">
          <cell r="D480">
            <v>144.36148229999998</v>
          </cell>
          <cell r="Q480">
            <v>31.135112399999993</v>
          </cell>
          <cell r="R480">
            <v>0.0016779</v>
          </cell>
        </row>
        <row r="481">
          <cell r="D481">
            <v>158.03804519999997</v>
          </cell>
          <cell r="Q481">
            <v>31.14685769999999</v>
          </cell>
          <cell r="R481">
            <v>0</v>
          </cell>
        </row>
        <row r="482">
          <cell r="D482">
            <v>186.92309369999998</v>
          </cell>
          <cell r="Q482">
            <v>24.027527999999993</v>
          </cell>
          <cell r="R482">
            <v>0</v>
          </cell>
        </row>
        <row r="483">
          <cell r="D483">
            <v>200.9100681</v>
          </cell>
          <cell r="Q483">
            <v>15.965218499999999</v>
          </cell>
          <cell r="R483">
            <v>0</v>
          </cell>
        </row>
        <row r="484">
          <cell r="D484">
            <v>214.10003999999998</v>
          </cell>
          <cell r="Q484">
            <v>0.0033558</v>
          </cell>
          <cell r="R484">
            <v>1.2752039999999996</v>
          </cell>
        </row>
        <row r="485">
          <cell r="D485">
            <v>222.18751799999998</v>
          </cell>
          <cell r="Q485">
            <v>0.1291983</v>
          </cell>
          <cell r="R485">
            <v>0.29195459999999995</v>
          </cell>
        </row>
        <row r="486">
          <cell r="D486">
            <v>213.18222869999997</v>
          </cell>
          <cell r="Q486">
            <v>3.6276197999999993</v>
          </cell>
          <cell r="R486">
            <v>0</v>
          </cell>
        </row>
        <row r="487">
          <cell r="D487">
            <v>210.92041949999998</v>
          </cell>
          <cell r="Q487">
            <v>3.662855699999999</v>
          </cell>
          <cell r="R487">
            <v>0</v>
          </cell>
        </row>
        <row r="488">
          <cell r="D488">
            <v>212.96410169999996</v>
          </cell>
          <cell r="Q488">
            <v>2.8004150999999995</v>
          </cell>
          <cell r="R488">
            <v>0</v>
          </cell>
        </row>
        <row r="489">
          <cell r="D489">
            <v>213.67217549999998</v>
          </cell>
          <cell r="Q489">
            <v>0.0016779</v>
          </cell>
          <cell r="R489">
            <v>5.3860589999999995</v>
          </cell>
        </row>
        <row r="490">
          <cell r="D490">
            <v>212.13521909999997</v>
          </cell>
          <cell r="Q490">
            <v>0.06040439999999998</v>
          </cell>
          <cell r="R490">
            <v>0.47148989999999996</v>
          </cell>
        </row>
        <row r="491">
          <cell r="D491">
            <v>211.36506299999996</v>
          </cell>
          <cell r="Q491">
            <v>2.0956970999999998</v>
          </cell>
          <cell r="R491">
            <v>0</v>
          </cell>
        </row>
        <row r="492">
          <cell r="D492">
            <v>210.71739359999995</v>
          </cell>
          <cell r="Q492">
            <v>10.691578799999998</v>
          </cell>
          <cell r="R492">
            <v>0</v>
          </cell>
        </row>
        <row r="493">
          <cell r="D493">
            <v>218.20418339999998</v>
          </cell>
          <cell r="Q493">
            <v>0</v>
          </cell>
          <cell r="R493">
            <v>6.7770380999999995</v>
          </cell>
        </row>
        <row r="494">
          <cell r="D494">
            <v>212.35502399999996</v>
          </cell>
          <cell r="Q494">
            <v>0</v>
          </cell>
          <cell r="R494">
            <v>16.0608588</v>
          </cell>
        </row>
        <row r="495">
          <cell r="D495">
            <v>204.27257969999997</v>
          </cell>
          <cell r="Q495">
            <v>0</v>
          </cell>
          <cell r="R495">
            <v>13.240308899999997</v>
          </cell>
        </row>
        <row r="496">
          <cell r="D496">
            <v>197.37641069999995</v>
          </cell>
          <cell r="Q496">
            <v>0</v>
          </cell>
          <cell r="R496">
            <v>37.79805329999999</v>
          </cell>
        </row>
        <row r="497">
          <cell r="D497">
            <v>186.2401884</v>
          </cell>
          <cell r="Q497">
            <v>0</v>
          </cell>
          <cell r="R497">
            <v>32.49588929999999</v>
          </cell>
        </row>
        <row r="498">
          <cell r="D498">
            <v>160.14380969999996</v>
          </cell>
          <cell r="Q498">
            <v>0</v>
          </cell>
          <cell r="R498">
            <v>17.450159999999997</v>
          </cell>
        </row>
        <row r="499">
          <cell r="D499">
            <v>147.42532769999997</v>
          </cell>
          <cell r="Q499">
            <v>0</v>
          </cell>
          <cell r="R499">
            <v>34.759376399999994</v>
          </cell>
        </row>
        <row r="500">
          <cell r="D500">
            <v>138.78582059999997</v>
          </cell>
          <cell r="Q500">
            <v>0</v>
          </cell>
          <cell r="R500">
            <v>38.334981299999995</v>
          </cell>
        </row>
        <row r="501">
          <cell r="D501">
            <v>131.648034</v>
          </cell>
          <cell r="Q501">
            <v>0</v>
          </cell>
          <cell r="R501">
            <v>16.886385599999997</v>
          </cell>
        </row>
        <row r="502">
          <cell r="D502">
            <v>131.97019079999998</v>
          </cell>
          <cell r="Q502">
            <v>0</v>
          </cell>
          <cell r="R502">
            <v>8.1428487</v>
          </cell>
        </row>
        <row r="503">
          <cell r="D503">
            <v>138.27406109999998</v>
          </cell>
          <cell r="Q503">
            <v>4.3373715</v>
          </cell>
          <cell r="R503">
            <v>0</v>
          </cell>
        </row>
        <row r="504">
          <cell r="D504">
            <v>152.70903479999998</v>
          </cell>
          <cell r="Q504">
            <v>8.454938099999998</v>
          </cell>
          <cell r="R504">
            <v>0</v>
          </cell>
        </row>
        <row r="505">
          <cell r="D505">
            <v>177.03355109999998</v>
          </cell>
          <cell r="Q505">
            <v>13.4148105</v>
          </cell>
          <cell r="R505">
            <v>0</v>
          </cell>
        </row>
        <row r="506">
          <cell r="D506">
            <v>197.77239509999998</v>
          </cell>
          <cell r="Q506">
            <v>8.693199899999998</v>
          </cell>
          <cell r="R506">
            <v>0</v>
          </cell>
        </row>
        <row r="507">
          <cell r="D507">
            <v>227.11551029999998</v>
          </cell>
          <cell r="Q507">
            <v>0.0620823</v>
          </cell>
          <cell r="R507">
            <v>2.2987229999999994</v>
          </cell>
        </row>
        <row r="508">
          <cell r="D508">
            <v>242.19815339999997</v>
          </cell>
          <cell r="Q508">
            <v>0</v>
          </cell>
          <cell r="R508">
            <v>18.8226822</v>
          </cell>
        </row>
        <row r="509">
          <cell r="D509">
            <v>240.73502459999997</v>
          </cell>
          <cell r="Q509">
            <v>0</v>
          </cell>
          <cell r="R509">
            <v>26.56954649999999</v>
          </cell>
        </row>
        <row r="510">
          <cell r="D510">
            <v>235.27849379999995</v>
          </cell>
          <cell r="Q510">
            <v>0</v>
          </cell>
          <cell r="R510">
            <v>21.730482899999995</v>
          </cell>
        </row>
        <row r="511">
          <cell r="D511">
            <v>232.21968209999997</v>
          </cell>
          <cell r="Q511">
            <v>0</v>
          </cell>
          <cell r="R511">
            <v>9.413019</v>
          </cell>
        </row>
        <row r="512">
          <cell r="D512">
            <v>236.96310539999996</v>
          </cell>
          <cell r="Q512">
            <v>0</v>
          </cell>
          <cell r="R512">
            <v>11.448311699999998</v>
          </cell>
        </row>
        <row r="513">
          <cell r="D513">
            <v>237.93628739999997</v>
          </cell>
          <cell r="Q513">
            <v>0.0016779</v>
          </cell>
          <cell r="R513">
            <v>33.54289889999999</v>
          </cell>
        </row>
        <row r="514">
          <cell r="D514">
            <v>234.78183539999995</v>
          </cell>
          <cell r="Q514">
            <v>0</v>
          </cell>
          <cell r="R514">
            <v>28.312884599999997</v>
          </cell>
        </row>
        <row r="515">
          <cell r="D515">
            <v>224.09864609999994</v>
          </cell>
          <cell r="Q515">
            <v>0</v>
          </cell>
          <cell r="R515">
            <v>9.4902024</v>
          </cell>
        </row>
        <row r="516">
          <cell r="D516">
            <v>230.64077819999994</v>
          </cell>
          <cell r="Q516">
            <v>0</v>
          </cell>
          <cell r="R516">
            <v>5.339077799999999</v>
          </cell>
        </row>
        <row r="517">
          <cell r="D517">
            <v>239.84573759999998</v>
          </cell>
          <cell r="Q517">
            <v>0</v>
          </cell>
          <cell r="R517">
            <v>14.362823999999996</v>
          </cell>
        </row>
        <row r="518">
          <cell r="D518">
            <v>234.65263709999996</v>
          </cell>
          <cell r="Q518">
            <v>0</v>
          </cell>
          <cell r="R518">
            <v>28.7608839</v>
          </cell>
        </row>
        <row r="519">
          <cell r="D519">
            <v>222.97109729999994</v>
          </cell>
          <cell r="Q519">
            <v>0</v>
          </cell>
          <cell r="R519">
            <v>27.277620299999995</v>
          </cell>
        </row>
        <row r="520">
          <cell r="D520">
            <v>200.7003306</v>
          </cell>
          <cell r="Q520">
            <v>0</v>
          </cell>
          <cell r="R520">
            <v>33.5160525</v>
          </cell>
        </row>
        <row r="521">
          <cell r="D521">
            <v>185.68983719999997</v>
          </cell>
          <cell r="Q521">
            <v>0</v>
          </cell>
          <cell r="R521">
            <v>31.70224259999999</v>
          </cell>
        </row>
        <row r="522">
          <cell r="D522">
            <v>166.212774</v>
          </cell>
          <cell r="Q522">
            <v>0</v>
          </cell>
          <cell r="R522">
            <v>26.37658799999999</v>
          </cell>
        </row>
        <row r="523">
          <cell r="D523">
            <v>150.95059559999996</v>
          </cell>
          <cell r="Q523">
            <v>0</v>
          </cell>
          <cell r="R523">
            <v>19.123026299999996</v>
          </cell>
        </row>
        <row r="524">
          <cell r="D524">
            <v>138.9687117</v>
          </cell>
          <cell r="Q524">
            <v>0</v>
          </cell>
          <cell r="R524">
            <v>15.2890248</v>
          </cell>
        </row>
        <row r="525">
          <cell r="D525">
            <v>129.2201127</v>
          </cell>
          <cell r="Q525">
            <v>0</v>
          </cell>
          <cell r="R525">
            <v>38.18397029999999</v>
          </cell>
        </row>
        <row r="526">
          <cell r="D526">
            <v>131.7067605</v>
          </cell>
          <cell r="Q526">
            <v>0</v>
          </cell>
          <cell r="R526">
            <v>40.32329279999999</v>
          </cell>
        </row>
        <row r="527">
          <cell r="D527">
            <v>138.97206749999998</v>
          </cell>
          <cell r="Q527">
            <v>0</v>
          </cell>
          <cell r="R527">
            <v>6.574012199999999</v>
          </cell>
        </row>
        <row r="528">
          <cell r="D528">
            <v>157.5027951</v>
          </cell>
          <cell r="Q528">
            <v>2.1946931999999997</v>
          </cell>
          <cell r="R528">
            <v>0</v>
          </cell>
        </row>
        <row r="529">
          <cell r="D529">
            <v>171.86561909999998</v>
          </cell>
          <cell r="Q529">
            <v>19.225378199999998</v>
          </cell>
          <cell r="R529">
            <v>0</v>
          </cell>
        </row>
        <row r="530">
          <cell r="D530">
            <v>197.83279949999996</v>
          </cell>
          <cell r="Q530">
            <v>9.4029516</v>
          </cell>
          <cell r="R530">
            <v>0</v>
          </cell>
        </row>
        <row r="531">
          <cell r="D531">
            <v>222.87210119999997</v>
          </cell>
          <cell r="Q531">
            <v>1.0033841999999997</v>
          </cell>
          <cell r="R531">
            <v>0</v>
          </cell>
        </row>
        <row r="532">
          <cell r="D532">
            <v>232.24317269999997</v>
          </cell>
          <cell r="Q532">
            <v>0</v>
          </cell>
          <cell r="R532">
            <v>8.485140299999998</v>
          </cell>
        </row>
        <row r="533">
          <cell r="D533">
            <v>233.00326139999999</v>
          </cell>
          <cell r="Q533">
            <v>0</v>
          </cell>
          <cell r="R533">
            <v>34.85501669999999</v>
          </cell>
        </row>
        <row r="534">
          <cell r="D534">
            <v>227.77995869999995</v>
          </cell>
          <cell r="Q534">
            <v>0</v>
          </cell>
          <cell r="R534">
            <v>37.0329309</v>
          </cell>
        </row>
        <row r="535">
          <cell r="D535">
            <v>226.667511</v>
          </cell>
          <cell r="Q535">
            <v>0</v>
          </cell>
          <cell r="R535">
            <v>14.987002799999997</v>
          </cell>
        </row>
        <row r="536">
          <cell r="D536">
            <v>227.59371179999997</v>
          </cell>
          <cell r="Q536">
            <v>0</v>
          </cell>
          <cell r="R536">
            <v>10.681511399999996</v>
          </cell>
        </row>
        <row r="537">
          <cell r="D537">
            <v>226.39065749999997</v>
          </cell>
          <cell r="Q537">
            <v>0</v>
          </cell>
          <cell r="R537">
            <v>18.121319999999997</v>
          </cell>
        </row>
        <row r="538">
          <cell r="D538">
            <v>220.3065921</v>
          </cell>
          <cell r="Q538">
            <v>0.0016779</v>
          </cell>
          <cell r="R538">
            <v>14.691692399999996</v>
          </cell>
        </row>
        <row r="539">
          <cell r="D539">
            <v>210.5663826</v>
          </cell>
          <cell r="Q539">
            <v>0</v>
          </cell>
          <cell r="R539">
            <v>9.1814688</v>
          </cell>
        </row>
        <row r="540">
          <cell r="D540">
            <v>220.22269709999998</v>
          </cell>
          <cell r="Q540">
            <v>2.3423483999999997</v>
          </cell>
          <cell r="R540">
            <v>1.1090919</v>
          </cell>
        </row>
        <row r="541">
          <cell r="D541">
            <v>229.6575288</v>
          </cell>
          <cell r="Q541">
            <v>0</v>
          </cell>
          <cell r="R541">
            <v>16.3007985</v>
          </cell>
        </row>
        <row r="542">
          <cell r="D542">
            <v>223.35533639999997</v>
          </cell>
          <cell r="Q542">
            <v>0</v>
          </cell>
          <cell r="R542">
            <v>36.0194793</v>
          </cell>
        </row>
        <row r="543">
          <cell r="D543">
            <v>208.59820589999998</v>
          </cell>
          <cell r="Q543">
            <v>0</v>
          </cell>
          <cell r="R543">
            <v>38.55646409999999</v>
          </cell>
        </row>
        <row r="544">
          <cell r="D544">
            <v>196.9401567</v>
          </cell>
          <cell r="Q544">
            <v>0</v>
          </cell>
          <cell r="R544">
            <v>37.82657759999999</v>
          </cell>
        </row>
        <row r="545">
          <cell r="D545">
            <v>191.36785079999996</v>
          </cell>
          <cell r="Q545">
            <v>0</v>
          </cell>
          <cell r="R545">
            <v>44.61200519999999</v>
          </cell>
        </row>
        <row r="546">
          <cell r="D546">
            <v>158.16724349999998</v>
          </cell>
          <cell r="Q546">
            <v>0</v>
          </cell>
          <cell r="R546">
            <v>162.58515419999998</v>
          </cell>
        </row>
        <row r="547">
          <cell r="D547">
            <v>155.97926189999998</v>
          </cell>
          <cell r="Q547">
            <v>0</v>
          </cell>
          <cell r="R547">
            <v>14.921564700000001</v>
          </cell>
        </row>
        <row r="548">
          <cell r="D548">
            <v>143.80945319999998</v>
          </cell>
          <cell r="Q548">
            <v>0</v>
          </cell>
          <cell r="R548">
            <v>8.9532744</v>
          </cell>
        </row>
        <row r="549">
          <cell r="D549">
            <v>140.05599089999998</v>
          </cell>
          <cell r="Q549">
            <v>0</v>
          </cell>
          <cell r="R549">
            <v>6.689787299999998</v>
          </cell>
        </row>
        <row r="550">
          <cell r="D550">
            <v>136.6867677</v>
          </cell>
          <cell r="Q550">
            <v>0</v>
          </cell>
          <cell r="R550">
            <v>8.448226499999997</v>
          </cell>
        </row>
        <row r="551">
          <cell r="D551">
            <v>133.85447249999999</v>
          </cell>
          <cell r="Q551">
            <v>1.4950088999999998</v>
          </cell>
          <cell r="R551">
            <v>0</v>
          </cell>
        </row>
        <row r="552">
          <cell r="D552">
            <v>133.90984319999998</v>
          </cell>
          <cell r="Q552">
            <v>3.2383469999999996</v>
          </cell>
          <cell r="R552">
            <v>0</v>
          </cell>
        </row>
        <row r="553">
          <cell r="D553">
            <v>148.87503329999998</v>
          </cell>
          <cell r="Q553">
            <v>12.565793099999999</v>
          </cell>
          <cell r="R553">
            <v>0</v>
          </cell>
        </row>
        <row r="554">
          <cell r="D554">
            <v>169.97965949999997</v>
          </cell>
          <cell r="Q554">
            <v>2.4765803999999996</v>
          </cell>
          <cell r="R554">
            <v>0</v>
          </cell>
        </row>
        <row r="555">
          <cell r="D555">
            <v>183.11929439999994</v>
          </cell>
          <cell r="Q555">
            <v>5.6629125</v>
          </cell>
          <cell r="R555">
            <v>0</v>
          </cell>
        </row>
        <row r="556">
          <cell r="D556">
            <v>192.4433847</v>
          </cell>
          <cell r="Q556">
            <v>0</v>
          </cell>
          <cell r="R556">
            <v>0.9782157</v>
          </cell>
        </row>
        <row r="557">
          <cell r="D557">
            <v>195.78072779999997</v>
          </cell>
          <cell r="Q557">
            <v>0</v>
          </cell>
          <cell r="R557">
            <v>6.567300599999999</v>
          </cell>
        </row>
        <row r="558">
          <cell r="D558">
            <v>199.57110389999997</v>
          </cell>
          <cell r="Q558">
            <v>0</v>
          </cell>
          <cell r="R558">
            <v>12.986946</v>
          </cell>
        </row>
        <row r="559">
          <cell r="D559">
            <v>197.6616537</v>
          </cell>
          <cell r="Q559">
            <v>0</v>
          </cell>
          <cell r="R559">
            <v>1.5050762999999998</v>
          </cell>
        </row>
        <row r="560">
          <cell r="D560">
            <v>195.46696049999997</v>
          </cell>
          <cell r="Q560">
            <v>0.0016779</v>
          </cell>
          <cell r="R560">
            <v>0.7701560999999998</v>
          </cell>
        </row>
        <row r="561">
          <cell r="D561">
            <v>199.80265409999998</v>
          </cell>
          <cell r="Q561">
            <v>0.44296559999999996</v>
          </cell>
          <cell r="R561">
            <v>0.44296559999999996</v>
          </cell>
        </row>
        <row r="562">
          <cell r="D562">
            <v>200.64495989999998</v>
          </cell>
          <cell r="Q562">
            <v>7.7049167999999995</v>
          </cell>
          <cell r="R562">
            <v>0</v>
          </cell>
        </row>
        <row r="563">
          <cell r="D563">
            <v>212.77449899999996</v>
          </cell>
          <cell r="Q563">
            <v>8.802263399999998</v>
          </cell>
          <cell r="R563">
            <v>0</v>
          </cell>
        </row>
        <row r="564">
          <cell r="D564">
            <v>227.68935209999998</v>
          </cell>
          <cell r="Q564">
            <v>8.5606458</v>
          </cell>
          <cell r="R564">
            <v>0</v>
          </cell>
        </row>
        <row r="565">
          <cell r="D565">
            <v>237.11243849999997</v>
          </cell>
          <cell r="Q565">
            <v>0</v>
          </cell>
          <cell r="R565">
            <v>7.166310899999998</v>
          </cell>
        </row>
        <row r="566">
          <cell r="D566">
            <v>225.7211754</v>
          </cell>
          <cell r="Q566">
            <v>0</v>
          </cell>
          <cell r="R566">
            <v>17.352841799999997</v>
          </cell>
        </row>
        <row r="567">
          <cell r="D567">
            <v>208.81633289999996</v>
          </cell>
          <cell r="Q567">
            <v>0</v>
          </cell>
          <cell r="R567">
            <v>14.775587399999997</v>
          </cell>
        </row>
        <row r="568">
          <cell r="D568">
            <v>198.85464059999998</v>
          </cell>
          <cell r="Q568">
            <v>0</v>
          </cell>
          <cell r="R568">
            <v>8.2452006</v>
          </cell>
        </row>
        <row r="569">
          <cell r="D569">
            <v>190.70843609999994</v>
          </cell>
          <cell r="Q569">
            <v>0</v>
          </cell>
          <cell r="R569">
            <v>34.68219299999999</v>
          </cell>
        </row>
        <row r="570">
          <cell r="D570">
            <v>159.08337689999996</v>
          </cell>
          <cell r="Q570">
            <v>0</v>
          </cell>
          <cell r="R570">
            <v>26.5712244</v>
          </cell>
        </row>
        <row r="571">
          <cell r="D571">
            <v>151.58651969999997</v>
          </cell>
          <cell r="Q571">
            <v>0</v>
          </cell>
          <cell r="R571">
            <v>19.5676698</v>
          </cell>
        </row>
        <row r="572">
          <cell r="D572">
            <v>139.93182629999998</v>
          </cell>
          <cell r="Q572">
            <v>0</v>
          </cell>
          <cell r="R572">
            <v>11.0506494</v>
          </cell>
        </row>
        <row r="573">
          <cell r="D573">
            <v>136.2589032</v>
          </cell>
          <cell r="Q573">
            <v>0</v>
          </cell>
          <cell r="R573">
            <v>10.302306</v>
          </cell>
        </row>
        <row r="574">
          <cell r="D574">
            <v>132.9215601</v>
          </cell>
          <cell r="Q574">
            <v>0</v>
          </cell>
          <cell r="R574">
            <v>12.775530599999998</v>
          </cell>
        </row>
        <row r="575">
          <cell r="D575">
            <v>132.55577789999998</v>
          </cell>
          <cell r="Q575">
            <v>0.0016779</v>
          </cell>
          <cell r="R575">
            <v>8.679776699999998</v>
          </cell>
        </row>
        <row r="576">
          <cell r="D576">
            <v>132.91652639999998</v>
          </cell>
          <cell r="Q576">
            <v>0.39262859999999994</v>
          </cell>
          <cell r="R576">
            <v>0.5151152999999999</v>
          </cell>
        </row>
        <row r="577">
          <cell r="D577">
            <v>136.25386949999998</v>
          </cell>
          <cell r="Q577">
            <v>0.9731819999999998</v>
          </cell>
          <cell r="R577">
            <v>0.008389499999999998</v>
          </cell>
        </row>
        <row r="578">
          <cell r="D578">
            <v>134.90148209999998</v>
          </cell>
          <cell r="Q578">
            <v>2.6041007999999994</v>
          </cell>
          <cell r="R578">
            <v>0</v>
          </cell>
        </row>
        <row r="579">
          <cell r="D579">
            <v>156.1839657</v>
          </cell>
          <cell r="Q579">
            <v>7.726729499999998</v>
          </cell>
          <cell r="R579">
            <v>0</v>
          </cell>
        </row>
        <row r="580">
          <cell r="D580">
            <v>180.4900251</v>
          </cell>
          <cell r="Q580">
            <v>0</v>
          </cell>
          <cell r="R580">
            <v>5.8911069</v>
          </cell>
        </row>
        <row r="581">
          <cell r="D581">
            <v>184.62604859999996</v>
          </cell>
          <cell r="Q581">
            <v>0</v>
          </cell>
          <cell r="R581">
            <v>7.3324229999999995</v>
          </cell>
        </row>
        <row r="582">
          <cell r="D582">
            <v>187.9852044</v>
          </cell>
          <cell r="Q582">
            <v>0</v>
          </cell>
          <cell r="R582">
            <v>10.444927499999997</v>
          </cell>
        </row>
        <row r="583">
          <cell r="D583">
            <v>187.4096847</v>
          </cell>
          <cell r="Q583">
            <v>0</v>
          </cell>
          <cell r="R583">
            <v>6.2401101</v>
          </cell>
        </row>
        <row r="584">
          <cell r="D584">
            <v>187.9969497</v>
          </cell>
          <cell r="Q584">
            <v>0</v>
          </cell>
          <cell r="R584">
            <v>6.763614899999999</v>
          </cell>
        </row>
        <row r="585">
          <cell r="D585">
            <v>189.70672979999995</v>
          </cell>
          <cell r="Q585">
            <v>0</v>
          </cell>
          <cell r="R585">
            <v>7.813980299999999</v>
          </cell>
        </row>
        <row r="586">
          <cell r="D586">
            <v>192.34942229999996</v>
          </cell>
          <cell r="Q586">
            <v>0</v>
          </cell>
          <cell r="R586">
            <v>8.733469499999998</v>
          </cell>
        </row>
        <row r="587">
          <cell r="D587">
            <v>195.71864549999998</v>
          </cell>
          <cell r="Q587">
            <v>0</v>
          </cell>
          <cell r="R587">
            <v>10.975143899999997</v>
          </cell>
        </row>
        <row r="588">
          <cell r="D588">
            <v>223.50970319999996</v>
          </cell>
          <cell r="Q588">
            <v>0</v>
          </cell>
          <cell r="R588">
            <v>5.4833772</v>
          </cell>
        </row>
        <row r="589">
          <cell r="D589">
            <v>236.20133879999997</v>
          </cell>
          <cell r="Q589">
            <v>0</v>
          </cell>
          <cell r="R589">
            <v>34.866761999999994</v>
          </cell>
        </row>
        <row r="590">
          <cell r="D590">
            <v>230.04008999999996</v>
          </cell>
          <cell r="Q590">
            <v>0</v>
          </cell>
          <cell r="R590">
            <v>48.28492829999999</v>
          </cell>
        </row>
        <row r="591">
          <cell r="D591">
            <v>213.89533619999995</v>
          </cell>
          <cell r="Q591">
            <v>0</v>
          </cell>
          <cell r="R591">
            <v>22.3211037</v>
          </cell>
        </row>
        <row r="592">
          <cell r="D592">
            <v>193.9081914</v>
          </cell>
          <cell r="Q592">
            <v>0</v>
          </cell>
          <cell r="R592">
            <v>46.773140399999996</v>
          </cell>
        </row>
        <row r="593">
          <cell r="D593">
            <v>187.9180884</v>
          </cell>
          <cell r="Q593">
            <v>0</v>
          </cell>
          <cell r="R593">
            <v>36.573186299999996</v>
          </cell>
        </row>
        <row r="594">
          <cell r="D594">
            <v>157.89374579999998</v>
          </cell>
          <cell r="Q594">
            <v>0</v>
          </cell>
          <cell r="R594">
            <v>16.065892499999997</v>
          </cell>
        </row>
        <row r="595">
          <cell r="D595">
            <v>141.16004909999998</v>
          </cell>
          <cell r="Q595">
            <v>0</v>
          </cell>
          <cell r="R595">
            <v>8.6478966</v>
          </cell>
        </row>
        <row r="596">
          <cell r="D596">
            <v>137.06429519999998</v>
          </cell>
          <cell r="Q596">
            <v>0</v>
          </cell>
          <cell r="R596">
            <v>10.263714299999998</v>
          </cell>
        </row>
        <row r="597">
          <cell r="D597">
            <v>134.1497829</v>
          </cell>
          <cell r="Q597">
            <v>0</v>
          </cell>
          <cell r="R597">
            <v>31.396864799999992</v>
          </cell>
        </row>
        <row r="598">
          <cell r="D598">
            <v>131.2386264</v>
          </cell>
          <cell r="Q598">
            <v>0</v>
          </cell>
          <cell r="R598">
            <v>30.771008099999996</v>
          </cell>
        </row>
        <row r="599">
          <cell r="D599">
            <v>134.23367789999998</v>
          </cell>
          <cell r="Q599">
            <v>0</v>
          </cell>
          <cell r="R599">
            <v>10.105991699999999</v>
          </cell>
        </row>
        <row r="600">
          <cell r="D600">
            <v>137.1163101</v>
          </cell>
          <cell r="Q600">
            <v>2.7886697999999996</v>
          </cell>
          <cell r="R600">
            <v>0</v>
          </cell>
        </row>
        <row r="601">
          <cell r="D601">
            <v>162.72106409999998</v>
          </cell>
          <cell r="Q601">
            <v>18.893153999999996</v>
          </cell>
          <cell r="R601">
            <v>0</v>
          </cell>
        </row>
        <row r="602">
          <cell r="D602">
            <v>196.37638229999993</v>
          </cell>
          <cell r="Q602">
            <v>5.196456299999999</v>
          </cell>
          <cell r="R602">
            <v>0</v>
          </cell>
        </row>
        <row r="603">
          <cell r="D603">
            <v>212.38522619999998</v>
          </cell>
          <cell r="Q603">
            <v>14.319198599999998</v>
          </cell>
          <cell r="R603">
            <v>0</v>
          </cell>
        </row>
        <row r="604">
          <cell r="D604">
            <v>228.29339609999994</v>
          </cell>
          <cell r="Q604">
            <v>0</v>
          </cell>
          <cell r="R604">
            <v>1.6493756999999998</v>
          </cell>
        </row>
        <row r="605">
          <cell r="D605">
            <v>232.2012252</v>
          </cell>
          <cell r="Q605">
            <v>0</v>
          </cell>
          <cell r="R605">
            <v>9.923100599999998</v>
          </cell>
        </row>
        <row r="606">
          <cell r="D606">
            <v>227.76485759999997</v>
          </cell>
          <cell r="Q606">
            <v>0</v>
          </cell>
          <cell r="R606">
            <v>14.644711199999996</v>
          </cell>
        </row>
        <row r="607">
          <cell r="D607">
            <v>230.95622339999997</v>
          </cell>
          <cell r="Q607">
            <v>0</v>
          </cell>
          <cell r="R607">
            <v>18.0290355</v>
          </cell>
        </row>
        <row r="608">
          <cell r="D608">
            <v>235.60904009999996</v>
          </cell>
          <cell r="Q608">
            <v>0</v>
          </cell>
          <cell r="R608">
            <v>17.797485299999995</v>
          </cell>
        </row>
        <row r="609">
          <cell r="D609">
            <v>235.65937709999997</v>
          </cell>
          <cell r="Q609">
            <v>0</v>
          </cell>
          <cell r="R609">
            <v>28.024285799999998</v>
          </cell>
        </row>
        <row r="610">
          <cell r="D610">
            <v>230.18271149999995</v>
          </cell>
          <cell r="Q610">
            <v>0.0016779</v>
          </cell>
          <cell r="R610">
            <v>21.410003999999997</v>
          </cell>
        </row>
        <row r="611">
          <cell r="D611">
            <v>218.65050479999994</v>
          </cell>
          <cell r="Q611">
            <v>0</v>
          </cell>
          <cell r="R611">
            <v>20.9418699</v>
          </cell>
        </row>
        <row r="612">
          <cell r="D612">
            <v>225.16579049999999</v>
          </cell>
          <cell r="Q612">
            <v>0</v>
          </cell>
          <cell r="R612">
            <v>12.198332999999998</v>
          </cell>
        </row>
        <row r="613">
          <cell r="D613">
            <v>233.40763529999995</v>
          </cell>
          <cell r="Q613">
            <v>0</v>
          </cell>
          <cell r="R613">
            <v>23.9553783</v>
          </cell>
        </row>
        <row r="614">
          <cell r="D614">
            <v>227.83197359999997</v>
          </cell>
          <cell r="Q614">
            <v>0</v>
          </cell>
          <cell r="R614">
            <v>35.803030199999995</v>
          </cell>
        </row>
        <row r="615">
          <cell r="D615">
            <v>216.07157249999997</v>
          </cell>
          <cell r="Q615">
            <v>0</v>
          </cell>
          <cell r="R615">
            <v>49.659128399999986</v>
          </cell>
        </row>
        <row r="616">
          <cell r="D616">
            <v>205.71221789999996</v>
          </cell>
          <cell r="Q616">
            <v>0</v>
          </cell>
          <cell r="R616">
            <v>50.19941219999999</v>
          </cell>
        </row>
        <row r="617">
          <cell r="D617">
            <v>197.20023119999996</v>
          </cell>
          <cell r="Q617">
            <v>0</v>
          </cell>
          <cell r="R617">
            <v>38.52961769999999</v>
          </cell>
        </row>
        <row r="618">
          <cell r="D618">
            <v>161.63546279999997</v>
          </cell>
          <cell r="Q618">
            <v>0</v>
          </cell>
          <cell r="R618">
            <v>25.067825999999997</v>
          </cell>
        </row>
        <row r="619">
          <cell r="D619">
            <v>141.68523179999997</v>
          </cell>
          <cell r="Q619">
            <v>0</v>
          </cell>
          <cell r="R619">
            <v>28.0662333</v>
          </cell>
        </row>
        <row r="620">
          <cell r="D620">
            <v>136.00554029999998</v>
          </cell>
          <cell r="Q620">
            <v>0</v>
          </cell>
          <cell r="R620">
            <v>30.8498694</v>
          </cell>
        </row>
        <row r="621">
          <cell r="D621">
            <v>134.1598503</v>
          </cell>
          <cell r="Q621">
            <v>0</v>
          </cell>
          <cell r="R621">
            <v>34.5731295</v>
          </cell>
        </row>
        <row r="622">
          <cell r="D622">
            <v>131.4533976</v>
          </cell>
          <cell r="Q622">
            <v>0</v>
          </cell>
          <cell r="R622">
            <v>28.598127599999994</v>
          </cell>
        </row>
        <row r="623">
          <cell r="D623">
            <v>133.342713</v>
          </cell>
          <cell r="Q623">
            <v>0</v>
          </cell>
          <cell r="R623">
            <v>14.017176599999999</v>
          </cell>
        </row>
        <row r="624">
          <cell r="D624">
            <v>138.82944599999996</v>
          </cell>
          <cell r="Q624">
            <v>10.980177599999998</v>
          </cell>
          <cell r="R624">
            <v>0</v>
          </cell>
        </row>
        <row r="625">
          <cell r="D625">
            <v>165.15066329999996</v>
          </cell>
          <cell r="Q625">
            <v>31.551231599999994</v>
          </cell>
          <cell r="R625">
            <v>0</v>
          </cell>
        </row>
        <row r="626">
          <cell r="D626">
            <v>193.83771959999999</v>
          </cell>
          <cell r="Q626">
            <v>18.094473599999997</v>
          </cell>
          <cell r="R626">
            <v>0</v>
          </cell>
        </row>
        <row r="627">
          <cell r="D627">
            <v>213.0882663</v>
          </cell>
          <cell r="Q627">
            <v>16.669936499999995</v>
          </cell>
          <cell r="R627">
            <v>0</v>
          </cell>
        </row>
        <row r="628">
          <cell r="D628">
            <v>237.43627319999993</v>
          </cell>
          <cell r="Q628">
            <v>0</v>
          </cell>
          <cell r="R628">
            <v>8.668031399999998</v>
          </cell>
        </row>
        <row r="629">
          <cell r="D629">
            <v>239.18800079999997</v>
          </cell>
          <cell r="Q629">
            <v>0</v>
          </cell>
          <cell r="R629">
            <v>15.656484899999997</v>
          </cell>
        </row>
        <row r="630">
          <cell r="D630">
            <v>237.59735159999997</v>
          </cell>
          <cell r="Q630">
            <v>0</v>
          </cell>
          <cell r="R630">
            <v>17.5642572</v>
          </cell>
        </row>
        <row r="631">
          <cell r="D631">
            <v>237.71480459999998</v>
          </cell>
          <cell r="Q631">
            <v>1.3003725</v>
          </cell>
          <cell r="R631">
            <v>0</v>
          </cell>
        </row>
        <row r="632">
          <cell r="D632">
            <v>239.5151913</v>
          </cell>
          <cell r="Q632">
            <v>2.5185278999999996</v>
          </cell>
          <cell r="R632">
            <v>0</v>
          </cell>
        </row>
        <row r="633">
          <cell r="D633">
            <v>239.44639739999997</v>
          </cell>
          <cell r="Q633">
            <v>5.251827</v>
          </cell>
          <cell r="R633">
            <v>0</v>
          </cell>
        </row>
        <row r="634">
          <cell r="D634">
            <v>237.72822779999998</v>
          </cell>
          <cell r="Q634">
            <v>0.4563888</v>
          </cell>
          <cell r="R634">
            <v>3.9128628</v>
          </cell>
        </row>
        <row r="635">
          <cell r="D635">
            <v>229.45618079999997</v>
          </cell>
          <cell r="Q635">
            <v>6.077353799999999</v>
          </cell>
          <cell r="R635">
            <v>0.050336999999999986</v>
          </cell>
        </row>
        <row r="636">
          <cell r="D636">
            <v>230.33204459999996</v>
          </cell>
          <cell r="Q636">
            <v>13.329237599999999</v>
          </cell>
          <cell r="R636">
            <v>0</v>
          </cell>
        </row>
        <row r="637">
          <cell r="D637">
            <v>237.32888759999997</v>
          </cell>
          <cell r="Q637">
            <v>2.6879958</v>
          </cell>
          <cell r="R637">
            <v>0.5604185999999999</v>
          </cell>
        </row>
        <row r="638">
          <cell r="D638">
            <v>233.18447459999996</v>
          </cell>
          <cell r="Q638">
            <v>0.3590706</v>
          </cell>
          <cell r="R638">
            <v>0.0385917</v>
          </cell>
        </row>
        <row r="639">
          <cell r="D639">
            <v>219.93409829999996</v>
          </cell>
          <cell r="Q639">
            <v>0.16275629999999996</v>
          </cell>
          <cell r="R639">
            <v>0.4731677999999999</v>
          </cell>
        </row>
        <row r="640">
          <cell r="D640">
            <v>206.59143749999998</v>
          </cell>
          <cell r="Q640">
            <v>0</v>
          </cell>
          <cell r="R640">
            <v>11.5120719</v>
          </cell>
        </row>
        <row r="641">
          <cell r="D641">
            <v>195.90321449999996</v>
          </cell>
          <cell r="Q641">
            <v>0</v>
          </cell>
          <cell r="R641">
            <v>31.44049019999999</v>
          </cell>
        </row>
        <row r="642">
          <cell r="D642">
            <v>163.1036253</v>
          </cell>
          <cell r="Q642">
            <v>0</v>
          </cell>
          <cell r="R642">
            <v>27.146744099999992</v>
          </cell>
        </row>
        <row r="643">
          <cell r="D643">
            <v>153.3315357</v>
          </cell>
          <cell r="Q643">
            <v>0</v>
          </cell>
          <cell r="R643">
            <v>20.898244499999997</v>
          </cell>
        </row>
        <row r="644">
          <cell r="D644">
            <v>146.12831099999997</v>
          </cell>
          <cell r="Q644">
            <v>0</v>
          </cell>
          <cell r="R644">
            <v>21.0358323</v>
          </cell>
        </row>
        <row r="645">
          <cell r="D645">
            <v>142.17014489999997</v>
          </cell>
          <cell r="Q645">
            <v>0</v>
          </cell>
          <cell r="R645">
            <v>13.882944599999995</v>
          </cell>
        </row>
        <row r="646">
          <cell r="D646">
            <v>139.50228389999998</v>
          </cell>
          <cell r="Q646">
            <v>0</v>
          </cell>
          <cell r="R646">
            <v>11.112731699999998</v>
          </cell>
        </row>
        <row r="647">
          <cell r="D647">
            <v>141.98222009999998</v>
          </cell>
          <cell r="Q647">
            <v>0</v>
          </cell>
          <cell r="R647">
            <v>6.6629409</v>
          </cell>
        </row>
        <row r="648">
          <cell r="D648">
            <v>152.823132</v>
          </cell>
          <cell r="Q648">
            <v>14.752096799999999</v>
          </cell>
          <cell r="R648">
            <v>0.0016779</v>
          </cell>
        </row>
        <row r="649">
          <cell r="D649">
            <v>174.07541339999997</v>
          </cell>
          <cell r="Q649">
            <v>20.8546191</v>
          </cell>
          <cell r="R649">
            <v>0</v>
          </cell>
        </row>
        <row r="650">
          <cell r="D650">
            <v>200.63992619999996</v>
          </cell>
          <cell r="Q650">
            <v>32.230781099999994</v>
          </cell>
          <cell r="R650">
            <v>0</v>
          </cell>
        </row>
        <row r="651">
          <cell r="D651">
            <v>230.35385729999996</v>
          </cell>
          <cell r="Q651">
            <v>10.871114099999998</v>
          </cell>
          <cell r="R651">
            <v>0</v>
          </cell>
        </row>
        <row r="652">
          <cell r="D652">
            <v>242.21325449999995</v>
          </cell>
          <cell r="Q652">
            <v>0.0453033</v>
          </cell>
          <cell r="R652">
            <v>1.4077581</v>
          </cell>
        </row>
        <row r="653">
          <cell r="D653">
            <v>243.75860039999998</v>
          </cell>
          <cell r="Q653">
            <v>0</v>
          </cell>
          <cell r="R653">
            <v>11.3207913</v>
          </cell>
        </row>
        <row r="654">
          <cell r="D654">
            <v>241.46994479999995</v>
          </cell>
          <cell r="Q654">
            <v>0</v>
          </cell>
          <cell r="R654">
            <v>12.080879999999997</v>
          </cell>
        </row>
        <row r="655">
          <cell r="D655">
            <v>240.15950489999994</v>
          </cell>
          <cell r="Q655">
            <v>0</v>
          </cell>
          <cell r="R655">
            <v>3.5521143</v>
          </cell>
        </row>
        <row r="656">
          <cell r="D656">
            <v>235.56877049999997</v>
          </cell>
          <cell r="Q656">
            <v>0</v>
          </cell>
          <cell r="R656">
            <v>0.5117594999999998</v>
          </cell>
        </row>
        <row r="657">
          <cell r="D657">
            <v>235.80703229999997</v>
          </cell>
          <cell r="Q657">
            <v>0.0016779</v>
          </cell>
          <cell r="R657">
            <v>1.4866193999999997</v>
          </cell>
        </row>
        <row r="658">
          <cell r="D658">
            <v>237.08726999999996</v>
          </cell>
          <cell r="Q658">
            <v>0.0285243</v>
          </cell>
          <cell r="R658">
            <v>0.7936466999999999</v>
          </cell>
        </row>
        <row r="659">
          <cell r="D659">
            <v>230.6592351</v>
          </cell>
          <cell r="Q659">
            <v>4.892756399999999</v>
          </cell>
          <cell r="R659">
            <v>0.5721639</v>
          </cell>
        </row>
        <row r="660">
          <cell r="D660">
            <v>233.77173959999996</v>
          </cell>
          <cell r="Q660">
            <v>9.161334</v>
          </cell>
          <cell r="R660">
            <v>0.0016779</v>
          </cell>
        </row>
        <row r="661">
          <cell r="D661">
            <v>242.97669899999994</v>
          </cell>
          <cell r="Q661">
            <v>0</v>
          </cell>
          <cell r="R661">
            <v>8.288825999999998</v>
          </cell>
        </row>
        <row r="662">
          <cell r="D662">
            <v>235.02513089999997</v>
          </cell>
          <cell r="Q662">
            <v>2.5772543999999993</v>
          </cell>
          <cell r="R662">
            <v>0</v>
          </cell>
        </row>
        <row r="663">
          <cell r="D663">
            <v>227.92090229999997</v>
          </cell>
          <cell r="Q663">
            <v>0</v>
          </cell>
          <cell r="R663">
            <v>8.9801208</v>
          </cell>
        </row>
        <row r="664">
          <cell r="D664">
            <v>209.62843649999996</v>
          </cell>
          <cell r="Q664">
            <v>0</v>
          </cell>
          <cell r="R664">
            <v>13.465147499999999</v>
          </cell>
        </row>
        <row r="665">
          <cell r="D665">
            <v>194.42330669999996</v>
          </cell>
          <cell r="Q665">
            <v>0</v>
          </cell>
          <cell r="R665">
            <v>15.7638705</v>
          </cell>
        </row>
        <row r="666">
          <cell r="D666">
            <v>164.44426739999997</v>
          </cell>
          <cell r="Q666">
            <v>0</v>
          </cell>
          <cell r="R666">
            <v>6.298836599999999</v>
          </cell>
        </row>
        <row r="667">
          <cell r="D667">
            <v>162.49286969999997</v>
          </cell>
          <cell r="Q667">
            <v>0</v>
          </cell>
          <cell r="R667">
            <v>26.517531599999995</v>
          </cell>
        </row>
        <row r="668">
          <cell r="D668">
            <v>143.88999239999998</v>
          </cell>
          <cell r="Q668">
            <v>0</v>
          </cell>
          <cell r="R668">
            <v>18.357903899999997</v>
          </cell>
        </row>
        <row r="669">
          <cell r="D669">
            <v>137.63645909999997</v>
          </cell>
          <cell r="Q669">
            <v>0</v>
          </cell>
          <cell r="R669">
            <v>51.1239351</v>
          </cell>
        </row>
        <row r="670">
          <cell r="D670">
            <v>126.27036449999997</v>
          </cell>
          <cell r="Q670">
            <v>0</v>
          </cell>
          <cell r="R670">
            <v>21.1046262</v>
          </cell>
        </row>
        <row r="671">
          <cell r="D671">
            <v>133.3511025</v>
          </cell>
          <cell r="Q671">
            <v>0.7114295999999999</v>
          </cell>
          <cell r="R671">
            <v>0.04194749999999999</v>
          </cell>
        </row>
        <row r="672">
          <cell r="D672">
            <v>150.59991449999995</v>
          </cell>
          <cell r="Q672">
            <v>20.6901849</v>
          </cell>
          <cell r="R672">
            <v>0</v>
          </cell>
        </row>
        <row r="673">
          <cell r="D673">
            <v>175.55196539999997</v>
          </cell>
          <cell r="Q673">
            <v>18.4871022</v>
          </cell>
          <cell r="R673">
            <v>0</v>
          </cell>
        </row>
        <row r="674">
          <cell r="D674">
            <v>194.09108249999997</v>
          </cell>
          <cell r="Q674">
            <v>32.20225679999999</v>
          </cell>
          <cell r="R674">
            <v>0</v>
          </cell>
        </row>
        <row r="675">
          <cell r="D675">
            <v>222.85867799999997</v>
          </cell>
          <cell r="Q675">
            <v>15.361174499999997</v>
          </cell>
          <cell r="R675">
            <v>0</v>
          </cell>
        </row>
        <row r="676">
          <cell r="D676">
            <v>236.67115079999996</v>
          </cell>
          <cell r="Q676">
            <v>1.5436679999999998</v>
          </cell>
          <cell r="R676">
            <v>1.1409719999999999</v>
          </cell>
        </row>
        <row r="677">
          <cell r="D677">
            <v>238.14266909999995</v>
          </cell>
          <cell r="Q677">
            <v>0</v>
          </cell>
          <cell r="R677">
            <v>15.3829872</v>
          </cell>
        </row>
        <row r="678">
          <cell r="D678">
            <v>233.44119329999995</v>
          </cell>
          <cell r="Q678">
            <v>0.0016779</v>
          </cell>
          <cell r="R678">
            <v>10.7033241</v>
          </cell>
        </row>
        <row r="679">
          <cell r="D679">
            <v>232.53009359999993</v>
          </cell>
          <cell r="Q679">
            <v>1.4278929</v>
          </cell>
          <cell r="R679">
            <v>0</v>
          </cell>
        </row>
        <row r="680">
          <cell r="D680">
            <v>236.40436469999997</v>
          </cell>
          <cell r="Q680">
            <v>0.4328982</v>
          </cell>
          <cell r="R680">
            <v>0.32886839999999995</v>
          </cell>
        </row>
        <row r="681">
          <cell r="D681">
            <v>239.48498909999998</v>
          </cell>
          <cell r="Q681">
            <v>0.0016779</v>
          </cell>
          <cell r="R681">
            <v>19.841167499999997</v>
          </cell>
        </row>
        <row r="682">
          <cell r="D682">
            <v>237.38425829999997</v>
          </cell>
          <cell r="Q682">
            <v>0</v>
          </cell>
          <cell r="R682">
            <v>6.585757499999999</v>
          </cell>
        </row>
        <row r="683">
          <cell r="D683">
            <v>228.83535779999997</v>
          </cell>
          <cell r="Q683">
            <v>0</v>
          </cell>
          <cell r="R683">
            <v>10.8845373</v>
          </cell>
        </row>
        <row r="684">
          <cell r="D684">
            <v>233.6022717</v>
          </cell>
          <cell r="Q684">
            <v>1.8708584999999998</v>
          </cell>
          <cell r="R684">
            <v>0.17282369999999997</v>
          </cell>
        </row>
        <row r="685">
          <cell r="D685">
            <v>237.48996599999998</v>
          </cell>
          <cell r="Q685">
            <v>0</v>
          </cell>
          <cell r="R685">
            <v>7.329067199999998</v>
          </cell>
        </row>
        <row r="686">
          <cell r="D686">
            <v>227.52995159999995</v>
          </cell>
          <cell r="Q686">
            <v>0</v>
          </cell>
          <cell r="R686">
            <v>17.539088699999997</v>
          </cell>
        </row>
        <row r="687">
          <cell r="D687">
            <v>217.76289569999997</v>
          </cell>
          <cell r="Q687">
            <v>0</v>
          </cell>
          <cell r="R687">
            <v>27.586353899999995</v>
          </cell>
        </row>
        <row r="688">
          <cell r="D688">
            <v>201.23893649999997</v>
          </cell>
          <cell r="Q688">
            <v>0</v>
          </cell>
          <cell r="R688">
            <v>31.898556899999992</v>
          </cell>
        </row>
        <row r="689">
          <cell r="D689">
            <v>190.43661629999997</v>
          </cell>
          <cell r="Q689">
            <v>0</v>
          </cell>
          <cell r="R689">
            <v>32.08312589999999</v>
          </cell>
        </row>
        <row r="690">
          <cell r="D690">
            <v>172.64416469999998</v>
          </cell>
          <cell r="Q690">
            <v>0</v>
          </cell>
          <cell r="R690">
            <v>37.1352828</v>
          </cell>
        </row>
        <row r="691">
          <cell r="D691">
            <v>149.69217059999997</v>
          </cell>
          <cell r="Q691">
            <v>0</v>
          </cell>
          <cell r="R691">
            <v>17.198475</v>
          </cell>
        </row>
        <row r="692">
          <cell r="D692">
            <v>138.8848167</v>
          </cell>
          <cell r="Q692">
            <v>0</v>
          </cell>
          <cell r="R692">
            <v>7.641156599999998</v>
          </cell>
        </row>
        <row r="693">
          <cell r="D693">
            <v>132.78229439999998</v>
          </cell>
          <cell r="Q693">
            <v>0</v>
          </cell>
          <cell r="R693">
            <v>7.345846199999998</v>
          </cell>
        </row>
        <row r="694">
          <cell r="D694">
            <v>122.74174079999999</v>
          </cell>
          <cell r="Q694">
            <v>0</v>
          </cell>
          <cell r="R694">
            <v>8.3039271</v>
          </cell>
        </row>
        <row r="695">
          <cell r="D695">
            <v>131.69669309999998</v>
          </cell>
          <cell r="Q695">
            <v>0</v>
          </cell>
          <cell r="R695">
            <v>18.148166399999994</v>
          </cell>
        </row>
        <row r="696">
          <cell r="D696">
            <v>142.8782187</v>
          </cell>
          <cell r="Q696">
            <v>8.2972155</v>
          </cell>
          <cell r="R696">
            <v>0</v>
          </cell>
        </row>
        <row r="697">
          <cell r="D697">
            <v>170.8672686</v>
          </cell>
          <cell r="Q697">
            <v>16.7840337</v>
          </cell>
          <cell r="R697">
            <v>0</v>
          </cell>
        </row>
        <row r="698">
          <cell r="D698">
            <v>192.70681499999995</v>
          </cell>
          <cell r="Q698">
            <v>1.8037424999999996</v>
          </cell>
          <cell r="R698">
            <v>0</v>
          </cell>
        </row>
        <row r="699">
          <cell r="D699">
            <v>221.88549599999996</v>
          </cell>
          <cell r="Q699">
            <v>3.5252679</v>
          </cell>
          <cell r="R699">
            <v>0</v>
          </cell>
        </row>
        <row r="700">
          <cell r="D700">
            <v>235.61407379999997</v>
          </cell>
          <cell r="Q700">
            <v>0</v>
          </cell>
          <cell r="R700">
            <v>14.688336599999998</v>
          </cell>
        </row>
        <row r="701">
          <cell r="D701">
            <v>235.57883789999997</v>
          </cell>
          <cell r="Q701">
            <v>0</v>
          </cell>
          <cell r="R701">
            <v>26.450415599999992</v>
          </cell>
        </row>
        <row r="702">
          <cell r="D702">
            <v>235.42111529999997</v>
          </cell>
          <cell r="Q702">
            <v>0</v>
          </cell>
          <cell r="R702">
            <v>27.754143899999995</v>
          </cell>
        </row>
        <row r="703">
          <cell r="D703">
            <v>234.80532599999998</v>
          </cell>
          <cell r="Q703">
            <v>0</v>
          </cell>
          <cell r="R703">
            <v>12.7486842</v>
          </cell>
        </row>
        <row r="704">
          <cell r="D704">
            <v>237.39935939999995</v>
          </cell>
          <cell r="Q704">
            <v>0</v>
          </cell>
          <cell r="R704">
            <v>14.344367099999996</v>
          </cell>
        </row>
        <row r="705">
          <cell r="D705">
            <v>238.06380779999995</v>
          </cell>
          <cell r="Q705">
            <v>0</v>
          </cell>
          <cell r="R705">
            <v>27.195403199999994</v>
          </cell>
        </row>
        <row r="706">
          <cell r="D706">
            <v>234.90599999999995</v>
          </cell>
          <cell r="Q706">
            <v>0</v>
          </cell>
          <cell r="R706">
            <v>17.775672599999996</v>
          </cell>
        </row>
        <row r="707">
          <cell r="D707">
            <v>225.86379689999995</v>
          </cell>
          <cell r="Q707">
            <v>0</v>
          </cell>
          <cell r="R707">
            <v>37.1067585</v>
          </cell>
        </row>
        <row r="708">
          <cell r="D708">
            <v>228.10379339999997</v>
          </cell>
          <cell r="Q708">
            <v>0</v>
          </cell>
          <cell r="R708">
            <v>8.461649699999999</v>
          </cell>
        </row>
        <row r="709">
          <cell r="D709">
            <v>234.94459169999996</v>
          </cell>
          <cell r="Q709">
            <v>0</v>
          </cell>
          <cell r="R709">
            <v>46.497964799999984</v>
          </cell>
        </row>
        <row r="710">
          <cell r="D710">
            <v>227.84707469999998</v>
          </cell>
          <cell r="Q710">
            <v>0</v>
          </cell>
          <cell r="R710">
            <v>54.77840129999999</v>
          </cell>
        </row>
        <row r="711">
          <cell r="D711">
            <v>220.32504899999995</v>
          </cell>
          <cell r="Q711">
            <v>0</v>
          </cell>
          <cell r="R711">
            <v>30.217301099999997</v>
          </cell>
        </row>
        <row r="712">
          <cell r="D712">
            <v>213.2829027</v>
          </cell>
          <cell r="Q712">
            <v>0</v>
          </cell>
          <cell r="R712">
            <v>43.440830999999996</v>
          </cell>
        </row>
        <row r="713">
          <cell r="D713">
            <v>188.4197805</v>
          </cell>
          <cell r="Q713">
            <v>0</v>
          </cell>
          <cell r="R713">
            <v>37.95074219999999</v>
          </cell>
        </row>
        <row r="714">
          <cell r="D714">
            <v>160.5985206</v>
          </cell>
          <cell r="Q714">
            <v>0</v>
          </cell>
          <cell r="R714">
            <v>68.47677689999999</v>
          </cell>
        </row>
        <row r="715">
          <cell r="D715">
            <v>156.72424949999996</v>
          </cell>
          <cell r="Q715">
            <v>0</v>
          </cell>
          <cell r="R715">
            <v>46.16406269999999</v>
          </cell>
        </row>
        <row r="716">
          <cell r="D716">
            <v>141.3026706</v>
          </cell>
          <cell r="Q716">
            <v>0</v>
          </cell>
          <cell r="R716">
            <v>46.0013064</v>
          </cell>
        </row>
        <row r="717">
          <cell r="D717">
            <v>130.3828974</v>
          </cell>
          <cell r="Q717">
            <v>0</v>
          </cell>
          <cell r="R717">
            <v>43.967691599999995</v>
          </cell>
        </row>
        <row r="718">
          <cell r="D718">
            <v>118.577193</v>
          </cell>
          <cell r="Q718">
            <v>0</v>
          </cell>
          <cell r="R718">
            <v>15.664874399999997</v>
          </cell>
        </row>
        <row r="719">
          <cell r="D719">
            <v>122.47495469999998</v>
          </cell>
          <cell r="Q719">
            <v>5.3910927</v>
          </cell>
          <cell r="R719">
            <v>0</v>
          </cell>
        </row>
        <row r="720">
          <cell r="D720">
            <v>118.94968679999997</v>
          </cell>
          <cell r="Q720">
            <v>14.953444799999998</v>
          </cell>
          <cell r="R720">
            <v>0</v>
          </cell>
        </row>
        <row r="721">
          <cell r="D721">
            <v>140.98722539999997</v>
          </cell>
          <cell r="Q721">
            <v>19.0173186</v>
          </cell>
          <cell r="R721">
            <v>0</v>
          </cell>
        </row>
        <row r="722">
          <cell r="D722">
            <v>165.23455829999997</v>
          </cell>
          <cell r="Q722">
            <v>2.370872699999999</v>
          </cell>
          <cell r="R722">
            <v>0</v>
          </cell>
        </row>
        <row r="723">
          <cell r="D723">
            <v>176.6241435</v>
          </cell>
          <cell r="Q723">
            <v>6.775360199999999</v>
          </cell>
          <cell r="R723">
            <v>0</v>
          </cell>
        </row>
        <row r="724">
          <cell r="D724">
            <v>188.0808447</v>
          </cell>
          <cell r="Q724">
            <v>1.6292408999999999</v>
          </cell>
          <cell r="R724">
            <v>0</v>
          </cell>
        </row>
        <row r="725">
          <cell r="D725">
            <v>189.01711289999997</v>
          </cell>
          <cell r="Q725">
            <v>1.7752181999999999</v>
          </cell>
          <cell r="R725">
            <v>0</v>
          </cell>
        </row>
        <row r="726">
          <cell r="D726">
            <v>191.0658288</v>
          </cell>
          <cell r="Q726">
            <v>0</v>
          </cell>
          <cell r="R726">
            <v>5.9129195999999995</v>
          </cell>
        </row>
        <row r="727">
          <cell r="D727">
            <v>188.6731434</v>
          </cell>
          <cell r="Q727">
            <v>3.6158744999999994</v>
          </cell>
          <cell r="R727">
            <v>0</v>
          </cell>
        </row>
        <row r="728">
          <cell r="D728">
            <v>187.67814869999998</v>
          </cell>
          <cell r="Q728">
            <v>4.4212665</v>
          </cell>
          <cell r="R728">
            <v>0</v>
          </cell>
        </row>
        <row r="729">
          <cell r="D729">
            <v>187.72512989999998</v>
          </cell>
          <cell r="Q729">
            <v>2.4950372999999995</v>
          </cell>
          <cell r="R729">
            <v>0</v>
          </cell>
        </row>
        <row r="730">
          <cell r="D730">
            <v>187.26202949999998</v>
          </cell>
          <cell r="Q730">
            <v>4.6343597999999995</v>
          </cell>
          <cell r="R730">
            <v>0</v>
          </cell>
        </row>
        <row r="731">
          <cell r="D731">
            <v>190.2856053</v>
          </cell>
          <cell r="Q731">
            <v>5.8424478</v>
          </cell>
          <cell r="R731">
            <v>0</v>
          </cell>
        </row>
        <row r="732">
          <cell r="D732">
            <v>204.55614479999994</v>
          </cell>
          <cell r="Q732">
            <v>18.988794300000002</v>
          </cell>
          <cell r="R732">
            <v>0</v>
          </cell>
        </row>
        <row r="733">
          <cell r="D733">
            <v>215.15376119999996</v>
          </cell>
          <cell r="Q733">
            <v>0</v>
          </cell>
          <cell r="R733">
            <v>2.588999699999999</v>
          </cell>
        </row>
        <row r="734">
          <cell r="D734">
            <v>203.70041579999997</v>
          </cell>
          <cell r="Q734">
            <v>0</v>
          </cell>
          <cell r="R734">
            <v>10.166396099999998</v>
          </cell>
        </row>
        <row r="735">
          <cell r="D735">
            <v>196.1263752</v>
          </cell>
          <cell r="Q735">
            <v>0</v>
          </cell>
          <cell r="R735">
            <v>9.110996999999998</v>
          </cell>
        </row>
        <row r="736">
          <cell r="D736">
            <v>192.98870219999998</v>
          </cell>
          <cell r="Q736">
            <v>0</v>
          </cell>
          <cell r="R736">
            <v>19.720358699999995</v>
          </cell>
        </row>
        <row r="737">
          <cell r="D737">
            <v>176.44460819999998</v>
          </cell>
          <cell r="Q737">
            <v>0</v>
          </cell>
          <cell r="R737">
            <v>24.309415199999997</v>
          </cell>
        </row>
        <row r="738">
          <cell r="D738">
            <v>153.28958819999997</v>
          </cell>
          <cell r="Q738">
            <v>0</v>
          </cell>
          <cell r="R738">
            <v>27.864885299999997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1">
        <row r="6">
          <cell r="N6">
            <v>-0.9801078</v>
          </cell>
        </row>
        <row r="7">
          <cell r="N7">
            <v>49.3968167</v>
          </cell>
        </row>
        <row r="12">
          <cell r="E12">
            <v>47293.624022050004</v>
          </cell>
        </row>
        <row r="19">
          <cell r="D19">
            <v>146.7880946</v>
          </cell>
          <cell r="Q19">
            <v>0</v>
          </cell>
          <cell r="R19">
            <v>16.57091065</v>
          </cell>
        </row>
        <row r="20">
          <cell r="D20">
            <v>130.2248892</v>
          </cell>
          <cell r="Q20">
            <v>0</v>
          </cell>
          <cell r="R20">
            <v>43.34203125</v>
          </cell>
        </row>
        <row r="21">
          <cell r="D21">
            <v>121.67976695</v>
          </cell>
          <cell r="Q21">
            <v>0</v>
          </cell>
          <cell r="R21">
            <v>33.696599299999995</v>
          </cell>
        </row>
        <row r="22">
          <cell r="D22">
            <v>124.44749275</v>
          </cell>
          <cell r="Q22">
            <v>0</v>
          </cell>
          <cell r="R22">
            <v>8.210714399999999</v>
          </cell>
        </row>
        <row r="23">
          <cell r="D23">
            <v>121.1450226</v>
          </cell>
          <cell r="Q23">
            <v>1.7105655</v>
          </cell>
          <cell r="R23">
            <v>0</v>
          </cell>
        </row>
        <row r="24">
          <cell r="D24">
            <v>138.1520504</v>
          </cell>
          <cell r="Q24">
            <v>25.729370799999998</v>
          </cell>
          <cell r="R24">
            <v>0</v>
          </cell>
        </row>
        <row r="25">
          <cell r="D25">
            <v>162.4112595</v>
          </cell>
          <cell r="Q25">
            <v>15.415123150000001</v>
          </cell>
          <cell r="R25">
            <v>0</v>
          </cell>
        </row>
        <row r="26">
          <cell r="D26">
            <v>184.05530674999997</v>
          </cell>
          <cell r="Q26">
            <v>24.28540695</v>
          </cell>
          <cell r="R26">
            <v>0</v>
          </cell>
        </row>
        <row r="27">
          <cell r="D27">
            <v>213.18423384999997</v>
          </cell>
          <cell r="Q27">
            <v>0.0154105</v>
          </cell>
          <cell r="R27">
            <v>7.5110776999999995</v>
          </cell>
        </row>
        <row r="28">
          <cell r="D28">
            <v>221.00043945</v>
          </cell>
          <cell r="Q28">
            <v>0.0154105</v>
          </cell>
          <cell r="R28">
            <v>6.7328474499999995</v>
          </cell>
        </row>
        <row r="29">
          <cell r="D29">
            <v>219.48866940000002</v>
          </cell>
          <cell r="Q29">
            <v>0</v>
          </cell>
          <cell r="R29">
            <v>15.436697849999998</v>
          </cell>
        </row>
        <row r="30">
          <cell r="D30">
            <v>218.35907974999998</v>
          </cell>
          <cell r="Q30">
            <v>0.00154105</v>
          </cell>
          <cell r="R30">
            <v>16.89453115</v>
          </cell>
        </row>
        <row r="31">
          <cell r="D31">
            <v>217.31116575000001</v>
          </cell>
          <cell r="Q31">
            <v>0.00154105</v>
          </cell>
          <cell r="R31">
            <v>10.150896349999998</v>
          </cell>
        </row>
        <row r="32">
          <cell r="D32">
            <v>218.274322</v>
          </cell>
          <cell r="Q32">
            <v>0</v>
          </cell>
          <cell r="R32">
            <v>8.6668652</v>
          </cell>
        </row>
        <row r="33">
          <cell r="D33">
            <v>217.6363273</v>
          </cell>
          <cell r="Q33">
            <v>0</v>
          </cell>
          <cell r="R33">
            <v>24.308522700000005</v>
          </cell>
        </row>
        <row r="34">
          <cell r="D34">
            <v>215.33245755</v>
          </cell>
          <cell r="Q34">
            <v>0</v>
          </cell>
          <cell r="R34">
            <v>25.62612045</v>
          </cell>
        </row>
        <row r="35">
          <cell r="D35">
            <v>214.9302435</v>
          </cell>
          <cell r="Q35">
            <v>0</v>
          </cell>
          <cell r="R35">
            <v>25.478179649999998</v>
          </cell>
        </row>
        <row r="36">
          <cell r="D36">
            <v>212.06851365000003</v>
          </cell>
          <cell r="Q36">
            <v>0</v>
          </cell>
          <cell r="R36">
            <v>3.8649533999999997</v>
          </cell>
        </row>
        <row r="37">
          <cell r="D37">
            <v>221.0143089</v>
          </cell>
          <cell r="Q37">
            <v>0</v>
          </cell>
          <cell r="R37">
            <v>11.610270700000001</v>
          </cell>
        </row>
        <row r="38">
          <cell r="D38">
            <v>223.89299029999998</v>
          </cell>
          <cell r="Q38">
            <v>0</v>
          </cell>
          <cell r="R38">
            <v>34.992622350000005</v>
          </cell>
        </row>
        <row r="39">
          <cell r="D39">
            <v>220.80934924999997</v>
          </cell>
          <cell r="Q39">
            <v>0</v>
          </cell>
          <cell r="R39">
            <v>32.0600042</v>
          </cell>
        </row>
        <row r="40">
          <cell r="D40">
            <v>212.8313334</v>
          </cell>
          <cell r="Q40">
            <v>0</v>
          </cell>
          <cell r="R40">
            <v>37.339641500000006</v>
          </cell>
        </row>
        <row r="41">
          <cell r="D41">
            <v>200.15927925</v>
          </cell>
          <cell r="Q41">
            <v>0</v>
          </cell>
          <cell r="R41">
            <v>23.941752800000003</v>
          </cell>
        </row>
        <row r="42">
          <cell r="D42">
            <v>172.72396609999998</v>
          </cell>
          <cell r="Q42">
            <v>0</v>
          </cell>
          <cell r="R42">
            <v>9.317188300000002</v>
          </cell>
        </row>
        <row r="43">
          <cell r="D43">
            <v>151.9814331</v>
          </cell>
          <cell r="Q43">
            <v>0</v>
          </cell>
          <cell r="R43">
            <v>12.5657217</v>
          </cell>
        </row>
        <row r="44">
          <cell r="D44">
            <v>142.39918419999998</v>
          </cell>
          <cell r="Q44">
            <v>0</v>
          </cell>
          <cell r="R44">
            <v>12.80458445</v>
          </cell>
        </row>
        <row r="45">
          <cell r="D45">
            <v>131.8306633</v>
          </cell>
          <cell r="Q45">
            <v>0</v>
          </cell>
          <cell r="R45">
            <v>6.78832525</v>
          </cell>
        </row>
        <row r="46">
          <cell r="D46">
            <v>126.2150771</v>
          </cell>
          <cell r="Q46">
            <v>0</v>
          </cell>
          <cell r="R46">
            <v>17.2351032</v>
          </cell>
        </row>
        <row r="47">
          <cell r="D47">
            <v>118.82882445</v>
          </cell>
          <cell r="Q47">
            <v>0</v>
          </cell>
          <cell r="R47">
            <v>3.4951014</v>
          </cell>
        </row>
        <row r="48">
          <cell r="D48">
            <v>126.7082131</v>
          </cell>
          <cell r="Q48">
            <v>5.6618177</v>
          </cell>
          <cell r="R48">
            <v>0</v>
          </cell>
        </row>
        <row r="49">
          <cell r="D49">
            <v>149.02724024999998</v>
          </cell>
          <cell r="Q49">
            <v>5.968486649999998</v>
          </cell>
          <cell r="R49">
            <v>0</v>
          </cell>
        </row>
        <row r="50">
          <cell r="D50">
            <v>157.04070025</v>
          </cell>
          <cell r="Q50">
            <v>4.77879605</v>
          </cell>
          <cell r="R50">
            <v>0</v>
          </cell>
        </row>
        <row r="51">
          <cell r="D51">
            <v>175.82918185</v>
          </cell>
          <cell r="Q51">
            <v>0.0092463</v>
          </cell>
          <cell r="R51">
            <v>0.6965545999999999</v>
          </cell>
        </row>
        <row r="52">
          <cell r="D52">
            <v>184.80425705</v>
          </cell>
          <cell r="Q52">
            <v>3.6445832499999997</v>
          </cell>
          <cell r="R52">
            <v>0</v>
          </cell>
        </row>
        <row r="53">
          <cell r="D53">
            <v>191.93161329999998</v>
          </cell>
          <cell r="Q53">
            <v>0</v>
          </cell>
          <cell r="R53">
            <v>1.7429275499999999</v>
          </cell>
        </row>
        <row r="54">
          <cell r="D54">
            <v>192.01328895</v>
          </cell>
          <cell r="Q54">
            <v>0</v>
          </cell>
          <cell r="R54">
            <v>4.68633305</v>
          </cell>
        </row>
        <row r="55">
          <cell r="D55">
            <v>189.68938555</v>
          </cell>
          <cell r="Q55">
            <v>0</v>
          </cell>
          <cell r="R55">
            <v>15.242525549999998</v>
          </cell>
        </row>
        <row r="56">
          <cell r="D56">
            <v>182.30775605</v>
          </cell>
          <cell r="Q56">
            <v>0</v>
          </cell>
          <cell r="R56">
            <v>5.270391</v>
          </cell>
        </row>
        <row r="57">
          <cell r="D57">
            <v>182.9904412</v>
          </cell>
          <cell r="Q57">
            <v>0</v>
          </cell>
          <cell r="R57">
            <v>6.3275513</v>
          </cell>
        </row>
        <row r="58">
          <cell r="D58">
            <v>181.83003055</v>
          </cell>
          <cell r="Q58">
            <v>1.04945505</v>
          </cell>
          <cell r="R58">
            <v>0.06934725</v>
          </cell>
        </row>
        <row r="59">
          <cell r="D59">
            <v>182.9349634</v>
          </cell>
          <cell r="Q59">
            <v>14.50898575</v>
          </cell>
          <cell r="R59">
            <v>0</v>
          </cell>
        </row>
        <row r="60">
          <cell r="D60">
            <v>186.25130299999998</v>
          </cell>
          <cell r="Q60">
            <v>21.1154671</v>
          </cell>
          <cell r="R60">
            <v>0</v>
          </cell>
        </row>
        <row r="61">
          <cell r="D61">
            <v>209.40095609999997</v>
          </cell>
          <cell r="Q61">
            <v>16.1933534</v>
          </cell>
          <cell r="R61">
            <v>0</v>
          </cell>
        </row>
        <row r="62">
          <cell r="D62">
            <v>215.56361504999998</v>
          </cell>
          <cell r="Q62">
            <v>3.1437419999999996</v>
          </cell>
          <cell r="R62">
            <v>0</v>
          </cell>
        </row>
        <row r="63">
          <cell r="D63">
            <v>196.13097455</v>
          </cell>
          <cell r="Q63">
            <v>7.651313249999999</v>
          </cell>
          <cell r="R63">
            <v>0.016951550000000003</v>
          </cell>
        </row>
        <row r="64">
          <cell r="D64">
            <v>177.47194115</v>
          </cell>
          <cell r="Q64">
            <v>0</v>
          </cell>
          <cell r="R64">
            <v>21.536173750000003</v>
          </cell>
        </row>
        <row r="65">
          <cell r="D65">
            <v>172.68852194999997</v>
          </cell>
          <cell r="Q65">
            <v>0</v>
          </cell>
          <cell r="R65">
            <v>33.16801914999999</v>
          </cell>
        </row>
        <row r="66">
          <cell r="D66">
            <v>154.78460305000002</v>
          </cell>
          <cell r="Q66">
            <v>0</v>
          </cell>
          <cell r="R66">
            <v>20.210870750000005</v>
          </cell>
        </row>
        <row r="67">
          <cell r="D67">
            <v>143.82619649999998</v>
          </cell>
          <cell r="Q67">
            <v>0</v>
          </cell>
          <cell r="R67">
            <v>19.965843800000002</v>
          </cell>
        </row>
        <row r="68">
          <cell r="D68">
            <v>129.01208285</v>
          </cell>
          <cell r="Q68">
            <v>0</v>
          </cell>
          <cell r="R68">
            <v>131.25893375</v>
          </cell>
        </row>
        <row r="69">
          <cell r="D69">
            <v>127.04416199999999</v>
          </cell>
          <cell r="Q69">
            <v>0</v>
          </cell>
          <cell r="R69">
            <v>23.581147100000003</v>
          </cell>
        </row>
        <row r="70">
          <cell r="D70">
            <v>118.54218915</v>
          </cell>
          <cell r="Q70">
            <v>0</v>
          </cell>
          <cell r="R70">
            <v>18.620507149999998</v>
          </cell>
        </row>
        <row r="71">
          <cell r="D71">
            <v>123.32714939999998</v>
          </cell>
          <cell r="Q71">
            <v>0</v>
          </cell>
          <cell r="R71">
            <v>4.997625149999999</v>
          </cell>
        </row>
        <row r="72">
          <cell r="D72">
            <v>121.25751925</v>
          </cell>
          <cell r="Q72">
            <v>0.0092463</v>
          </cell>
          <cell r="R72">
            <v>0.41146035</v>
          </cell>
        </row>
        <row r="73">
          <cell r="D73">
            <v>126.69434365</v>
          </cell>
          <cell r="Q73">
            <v>0.0123284</v>
          </cell>
          <cell r="R73">
            <v>0.49467705</v>
          </cell>
        </row>
        <row r="74">
          <cell r="D74">
            <v>127.7900302</v>
          </cell>
          <cell r="Q74">
            <v>2.2021604499999996</v>
          </cell>
          <cell r="R74">
            <v>0</v>
          </cell>
        </row>
        <row r="75">
          <cell r="D75">
            <v>142.32367275</v>
          </cell>
          <cell r="Q75">
            <v>5.552403149999999</v>
          </cell>
          <cell r="R75">
            <v>0</v>
          </cell>
        </row>
        <row r="76">
          <cell r="D76">
            <v>164.3406541</v>
          </cell>
          <cell r="Q76">
            <v>4.5060302</v>
          </cell>
          <cell r="R76">
            <v>0</v>
          </cell>
        </row>
        <row r="77">
          <cell r="D77">
            <v>171.74539935</v>
          </cell>
          <cell r="Q77">
            <v>0.14485869999999998</v>
          </cell>
          <cell r="R77">
            <v>0.3544415</v>
          </cell>
        </row>
        <row r="78">
          <cell r="D78">
            <v>173.01830665</v>
          </cell>
          <cell r="Q78">
            <v>0</v>
          </cell>
          <cell r="R78">
            <v>2.05730175</v>
          </cell>
        </row>
        <row r="79">
          <cell r="D79">
            <v>173.03988135</v>
          </cell>
          <cell r="Q79">
            <v>0</v>
          </cell>
          <cell r="R79">
            <v>3.0312453499999994</v>
          </cell>
        </row>
        <row r="80">
          <cell r="D80">
            <v>172.67773459999998</v>
          </cell>
          <cell r="Q80">
            <v>0</v>
          </cell>
          <cell r="R80">
            <v>2.9834728</v>
          </cell>
        </row>
        <row r="81">
          <cell r="D81">
            <v>173.48678585</v>
          </cell>
          <cell r="Q81">
            <v>6.02704655</v>
          </cell>
          <cell r="R81">
            <v>0</v>
          </cell>
        </row>
        <row r="82">
          <cell r="D82">
            <v>178.59998975</v>
          </cell>
          <cell r="Q82">
            <v>8.72388405</v>
          </cell>
          <cell r="R82">
            <v>0</v>
          </cell>
        </row>
        <row r="83">
          <cell r="D83">
            <v>183.51748029999996</v>
          </cell>
          <cell r="Q83">
            <v>10.50841995</v>
          </cell>
          <cell r="R83">
            <v>0</v>
          </cell>
        </row>
        <row r="84">
          <cell r="D84">
            <v>197.80455485</v>
          </cell>
          <cell r="Q84">
            <v>10.8335815</v>
          </cell>
          <cell r="R84">
            <v>0</v>
          </cell>
        </row>
        <row r="85">
          <cell r="D85">
            <v>210.6985202</v>
          </cell>
          <cell r="Q85">
            <v>15.040648</v>
          </cell>
          <cell r="R85">
            <v>0</v>
          </cell>
        </row>
        <row r="86">
          <cell r="D86">
            <v>217.73803660000002</v>
          </cell>
          <cell r="Q86">
            <v>2.7014606499999996</v>
          </cell>
          <cell r="R86">
            <v>0</v>
          </cell>
        </row>
        <row r="87">
          <cell r="D87">
            <v>205.6315478</v>
          </cell>
          <cell r="Q87">
            <v>0</v>
          </cell>
          <cell r="R87">
            <v>15.9313749</v>
          </cell>
        </row>
        <row r="88">
          <cell r="D88">
            <v>185.9615856</v>
          </cell>
          <cell r="Q88">
            <v>0</v>
          </cell>
          <cell r="R88">
            <v>8.63450315</v>
          </cell>
        </row>
        <row r="89">
          <cell r="D89">
            <v>171.27075595000002</v>
          </cell>
          <cell r="Q89">
            <v>0</v>
          </cell>
          <cell r="R89">
            <v>11.55633395</v>
          </cell>
        </row>
        <row r="90">
          <cell r="D90">
            <v>165.4132249</v>
          </cell>
          <cell r="Q90">
            <v>0.00154105</v>
          </cell>
          <cell r="R90">
            <v>37.72336295</v>
          </cell>
        </row>
        <row r="91">
          <cell r="D91">
            <v>142.18497825</v>
          </cell>
          <cell r="Q91">
            <v>0</v>
          </cell>
          <cell r="R91">
            <v>17.84998215</v>
          </cell>
        </row>
        <row r="92">
          <cell r="D92">
            <v>125.81902725</v>
          </cell>
          <cell r="Q92">
            <v>0</v>
          </cell>
          <cell r="R92">
            <v>17.6573509</v>
          </cell>
        </row>
        <row r="93">
          <cell r="D93">
            <v>120.70582334999999</v>
          </cell>
          <cell r="Q93">
            <v>0</v>
          </cell>
          <cell r="R93">
            <v>19.24309135</v>
          </cell>
        </row>
        <row r="94">
          <cell r="D94">
            <v>111.46722860000001</v>
          </cell>
          <cell r="Q94">
            <v>0</v>
          </cell>
          <cell r="R94">
            <v>43.9938954</v>
          </cell>
        </row>
        <row r="95">
          <cell r="D95">
            <v>111.1004587</v>
          </cell>
          <cell r="Q95">
            <v>0</v>
          </cell>
          <cell r="R95">
            <v>42.6500998</v>
          </cell>
        </row>
        <row r="96">
          <cell r="D96">
            <v>114.24728280000001</v>
          </cell>
          <cell r="Q96">
            <v>0</v>
          </cell>
          <cell r="R96">
            <v>15.4690599</v>
          </cell>
        </row>
        <row r="97">
          <cell r="D97">
            <v>124.50297055</v>
          </cell>
          <cell r="Q97">
            <v>0</v>
          </cell>
          <cell r="R97">
            <v>4.0560436</v>
          </cell>
        </row>
        <row r="98">
          <cell r="D98">
            <v>126.8345792</v>
          </cell>
          <cell r="Q98">
            <v>0</v>
          </cell>
          <cell r="R98">
            <v>0.24965010000000007</v>
          </cell>
        </row>
        <row r="99">
          <cell r="D99">
            <v>148.07178925</v>
          </cell>
          <cell r="Q99">
            <v>0</v>
          </cell>
          <cell r="R99">
            <v>3.0836410499999998</v>
          </cell>
        </row>
        <row r="100">
          <cell r="D100">
            <v>168.37358194999996</v>
          </cell>
          <cell r="Q100">
            <v>0</v>
          </cell>
          <cell r="R100">
            <v>5.271932050000001</v>
          </cell>
        </row>
        <row r="101">
          <cell r="D101">
            <v>176.1790002</v>
          </cell>
          <cell r="Q101">
            <v>0</v>
          </cell>
          <cell r="R101">
            <v>11.35907955</v>
          </cell>
        </row>
        <row r="102">
          <cell r="D102">
            <v>178.16849575</v>
          </cell>
          <cell r="Q102">
            <v>0</v>
          </cell>
          <cell r="R102">
            <v>11.602565450000004</v>
          </cell>
        </row>
        <row r="103">
          <cell r="D103">
            <v>177.8556626</v>
          </cell>
          <cell r="Q103">
            <v>0</v>
          </cell>
          <cell r="R103">
            <v>2.1451416</v>
          </cell>
        </row>
        <row r="104">
          <cell r="D104">
            <v>178.0159318</v>
          </cell>
          <cell r="Q104">
            <v>0</v>
          </cell>
          <cell r="R104">
            <v>6.957840749999999</v>
          </cell>
        </row>
        <row r="105">
          <cell r="D105">
            <v>178.55221720000003</v>
          </cell>
          <cell r="Q105">
            <v>6.33525655</v>
          </cell>
          <cell r="R105">
            <v>0</v>
          </cell>
        </row>
        <row r="106">
          <cell r="D106">
            <v>185.82751424999998</v>
          </cell>
          <cell r="Q106">
            <v>7.51570085</v>
          </cell>
          <cell r="R106">
            <v>0</v>
          </cell>
        </row>
        <row r="107">
          <cell r="D107">
            <v>189.55839629999997</v>
          </cell>
          <cell r="Q107">
            <v>3.8125576999999997</v>
          </cell>
          <cell r="R107">
            <v>0</v>
          </cell>
        </row>
        <row r="108">
          <cell r="D108">
            <v>203.4401747</v>
          </cell>
          <cell r="Q108">
            <v>4.5276049</v>
          </cell>
          <cell r="R108">
            <v>0.0184926</v>
          </cell>
        </row>
        <row r="109">
          <cell r="D109">
            <v>220.35011634999998</v>
          </cell>
          <cell r="Q109">
            <v>0.1664334</v>
          </cell>
          <cell r="R109">
            <v>2.2314404</v>
          </cell>
        </row>
        <row r="110">
          <cell r="D110">
            <v>221.25317165</v>
          </cell>
          <cell r="Q110">
            <v>0</v>
          </cell>
          <cell r="R110">
            <v>7.002531199999998</v>
          </cell>
        </row>
        <row r="111">
          <cell r="D111">
            <v>204.0689231</v>
          </cell>
          <cell r="Q111">
            <v>0.00462315</v>
          </cell>
          <cell r="R111">
            <v>3.1283315</v>
          </cell>
        </row>
        <row r="112">
          <cell r="D112">
            <v>188.06203675</v>
          </cell>
          <cell r="Q112">
            <v>0</v>
          </cell>
          <cell r="R112">
            <v>3.0743947499999997</v>
          </cell>
        </row>
        <row r="113">
          <cell r="D113">
            <v>175.20043345000002</v>
          </cell>
          <cell r="Q113">
            <v>0</v>
          </cell>
          <cell r="R113">
            <v>9.318729349999998</v>
          </cell>
        </row>
        <row r="114">
          <cell r="D114">
            <v>154.16047780000002</v>
          </cell>
          <cell r="Q114">
            <v>0.0585599</v>
          </cell>
          <cell r="R114">
            <v>0.4530687</v>
          </cell>
        </row>
        <row r="115">
          <cell r="D115">
            <v>133.99892065</v>
          </cell>
          <cell r="Q115">
            <v>0</v>
          </cell>
          <cell r="R115">
            <v>26.806564749999996</v>
          </cell>
        </row>
        <row r="116">
          <cell r="D116">
            <v>126.65735844999999</v>
          </cell>
          <cell r="Q116">
            <v>0</v>
          </cell>
          <cell r="R116">
            <v>40.737656750000006</v>
          </cell>
        </row>
        <row r="117">
          <cell r="D117">
            <v>123.71087084999999</v>
          </cell>
          <cell r="Q117">
            <v>0</v>
          </cell>
          <cell r="R117">
            <v>22.275877750000003</v>
          </cell>
        </row>
        <row r="118">
          <cell r="D118">
            <v>113.81116564999999</v>
          </cell>
          <cell r="Q118">
            <v>0</v>
          </cell>
          <cell r="R118">
            <v>7.725283650000001</v>
          </cell>
        </row>
        <row r="119">
          <cell r="D119">
            <v>114.93767319999999</v>
          </cell>
          <cell r="Q119">
            <v>0</v>
          </cell>
          <cell r="R119">
            <v>2.7153301</v>
          </cell>
        </row>
        <row r="120">
          <cell r="D120">
            <v>126.72054149999998</v>
          </cell>
          <cell r="Q120">
            <v>13.488810649999998</v>
          </cell>
          <cell r="R120">
            <v>0</v>
          </cell>
        </row>
        <row r="121">
          <cell r="D121">
            <v>165.65208765</v>
          </cell>
          <cell r="Q121">
            <v>11.7982788</v>
          </cell>
          <cell r="R121">
            <v>0</v>
          </cell>
        </row>
        <row r="122">
          <cell r="D122">
            <v>181.78225799999998</v>
          </cell>
          <cell r="Q122">
            <v>10.01220185</v>
          </cell>
          <cell r="R122">
            <v>0</v>
          </cell>
        </row>
        <row r="123">
          <cell r="D123">
            <v>202.07942754999996</v>
          </cell>
          <cell r="Q123">
            <v>0.00154105</v>
          </cell>
          <cell r="R123">
            <v>6.128755850000001</v>
          </cell>
        </row>
        <row r="124">
          <cell r="D124">
            <v>233.1115514</v>
          </cell>
          <cell r="Q124">
            <v>0</v>
          </cell>
          <cell r="R124">
            <v>41.2785653</v>
          </cell>
        </row>
        <row r="125">
          <cell r="D125">
            <v>233.1516187</v>
          </cell>
          <cell r="Q125">
            <v>0</v>
          </cell>
          <cell r="R125">
            <v>52.78866775</v>
          </cell>
        </row>
        <row r="126">
          <cell r="D126">
            <v>233.45212345</v>
          </cell>
          <cell r="Q126">
            <v>0</v>
          </cell>
          <cell r="R126">
            <v>45.56422535</v>
          </cell>
        </row>
        <row r="127">
          <cell r="D127">
            <v>214.44789484999998</v>
          </cell>
          <cell r="Q127">
            <v>0.00154105</v>
          </cell>
          <cell r="R127">
            <v>14.461213200000001</v>
          </cell>
        </row>
        <row r="128">
          <cell r="D128">
            <v>216.2062329</v>
          </cell>
          <cell r="Q128">
            <v>0.00154105</v>
          </cell>
          <cell r="R128">
            <v>14.2608767</v>
          </cell>
        </row>
        <row r="129">
          <cell r="D129">
            <v>216.61152904999997</v>
          </cell>
          <cell r="Q129">
            <v>0</v>
          </cell>
          <cell r="R129">
            <v>10.97073495</v>
          </cell>
        </row>
        <row r="130">
          <cell r="D130">
            <v>214.9055867</v>
          </cell>
          <cell r="Q130">
            <v>0.03544415</v>
          </cell>
          <cell r="R130">
            <v>4.79728865</v>
          </cell>
        </row>
        <row r="131">
          <cell r="D131">
            <v>210.90810299999998</v>
          </cell>
          <cell r="Q131">
            <v>10.65636075</v>
          </cell>
          <cell r="R131">
            <v>0</v>
          </cell>
        </row>
        <row r="132">
          <cell r="D132">
            <v>208.41006095</v>
          </cell>
          <cell r="Q132">
            <v>18.92871715</v>
          </cell>
          <cell r="R132">
            <v>0</v>
          </cell>
        </row>
        <row r="133">
          <cell r="D133">
            <v>233.59081794999997</v>
          </cell>
          <cell r="Q133">
            <v>1.4855722</v>
          </cell>
          <cell r="R133">
            <v>16.230338600000003</v>
          </cell>
        </row>
        <row r="134">
          <cell r="D134">
            <v>232.3841758</v>
          </cell>
          <cell r="Q134">
            <v>0.59330425</v>
          </cell>
          <cell r="R134">
            <v>22.590251950000003</v>
          </cell>
        </row>
        <row r="135">
          <cell r="D135">
            <v>230.55957259999997</v>
          </cell>
          <cell r="Q135">
            <v>1.5302626499999998</v>
          </cell>
          <cell r="R135">
            <v>22.124854850000002</v>
          </cell>
        </row>
        <row r="136">
          <cell r="D136">
            <v>194.6068761</v>
          </cell>
          <cell r="Q136">
            <v>0.00154105</v>
          </cell>
          <cell r="R136">
            <v>6.253580899999999</v>
          </cell>
        </row>
        <row r="137">
          <cell r="D137">
            <v>178.03750649999998</v>
          </cell>
          <cell r="Q137">
            <v>0</v>
          </cell>
          <cell r="R137">
            <v>16.486152899999997</v>
          </cell>
        </row>
        <row r="138">
          <cell r="D138">
            <v>160.89948945</v>
          </cell>
          <cell r="Q138">
            <v>0</v>
          </cell>
          <cell r="R138">
            <v>32.9384027</v>
          </cell>
        </row>
        <row r="139">
          <cell r="D139">
            <v>137.1996815</v>
          </cell>
          <cell r="Q139">
            <v>0</v>
          </cell>
          <cell r="R139">
            <v>23.229787700000003</v>
          </cell>
        </row>
        <row r="140">
          <cell r="D140">
            <v>130.30348274999997</v>
          </cell>
          <cell r="Q140">
            <v>0</v>
          </cell>
          <cell r="R140">
            <v>22.99400705</v>
          </cell>
        </row>
        <row r="141">
          <cell r="D141">
            <v>123.31944415000001</v>
          </cell>
          <cell r="Q141">
            <v>0</v>
          </cell>
          <cell r="R141">
            <v>33.624169949999995</v>
          </cell>
        </row>
        <row r="142">
          <cell r="D142">
            <v>118.1862066</v>
          </cell>
          <cell r="Q142">
            <v>0</v>
          </cell>
          <cell r="R142">
            <v>19.31706175</v>
          </cell>
        </row>
        <row r="143">
          <cell r="D143">
            <v>109.4083858</v>
          </cell>
          <cell r="Q143">
            <v>10.4452369</v>
          </cell>
          <cell r="R143">
            <v>0.12944819999999999</v>
          </cell>
        </row>
        <row r="144">
          <cell r="D144">
            <v>132.5426284</v>
          </cell>
          <cell r="Q144">
            <v>22.625696100000003</v>
          </cell>
          <cell r="R144">
            <v>0</v>
          </cell>
        </row>
        <row r="145">
          <cell r="D145">
            <v>158.21498035</v>
          </cell>
          <cell r="Q145">
            <v>14.917364</v>
          </cell>
          <cell r="R145">
            <v>0</v>
          </cell>
        </row>
        <row r="146">
          <cell r="D146">
            <v>177.74008385</v>
          </cell>
          <cell r="Q146">
            <v>11.186481950000001</v>
          </cell>
          <cell r="R146">
            <v>0</v>
          </cell>
        </row>
        <row r="147">
          <cell r="D147">
            <v>198.50727365</v>
          </cell>
          <cell r="Q147">
            <v>0.06318305</v>
          </cell>
          <cell r="R147">
            <v>1.34533665</v>
          </cell>
        </row>
        <row r="148">
          <cell r="D148">
            <v>230.8092227</v>
          </cell>
          <cell r="Q148">
            <v>0</v>
          </cell>
          <cell r="R148">
            <v>38.3690629</v>
          </cell>
        </row>
        <row r="149">
          <cell r="D149">
            <v>204.03964315</v>
          </cell>
          <cell r="Q149">
            <v>0</v>
          </cell>
          <cell r="R149">
            <v>11.198810349999999</v>
          </cell>
        </row>
        <row r="150">
          <cell r="D150">
            <v>210.19767895</v>
          </cell>
          <cell r="Q150">
            <v>0</v>
          </cell>
          <cell r="R150">
            <v>19.2292219</v>
          </cell>
        </row>
        <row r="151">
          <cell r="D151">
            <v>203.31226754999997</v>
          </cell>
          <cell r="Q151">
            <v>0.030821</v>
          </cell>
          <cell r="R151">
            <v>2.7076248499999997</v>
          </cell>
        </row>
        <row r="152">
          <cell r="D152">
            <v>210.3009293</v>
          </cell>
          <cell r="Q152">
            <v>0</v>
          </cell>
          <cell r="R152">
            <v>9.41735655</v>
          </cell>
        </row>
        <row r="153">
          <cell r="D153">
            <v>203.86704555000003</v>
          </cell>
          <cell r="Q153">
            <v>2.4286947999999997</v>
          </cell>
          <cell r="R153">
            <v>0</v>
          </cell>
        </row>
        <row r="154">
          <cell r="D154">
            <v>205.58377525</v>
          </cell>
          <cell r="Q154">
            <v>0.18800809999999998</v>
          </cell>
          <cell r="R154">
            <v>1.2790715000000001</v>
          </cell>
        </row>
        <row r="155">
          <cell r="D155">
            <v>209.46105705</v>
          </cell>
          <cell r="Q155">
            <v>0</v>
          </cell>
          <cell r="R155">
            <v>9.932067250000003</v>
          </cell>
        </row>
        <row r="156">
          <cell r="D156">
            <v>213.31676415</v>
          </cell>
          <cell r="Q156">
            <v>0.11866085000000001</v>
          </cell>
          <cell r="R156">
            <v>3.7123894500000003</v>
          </cell>
        </row>
        <row r="157">
          <cell r="D157">
            <v>219.8369467</v>
          </cell>
          <cell r="Q157">
            <v>0</v>
          </cell>
          <cell r="R157">
            <v>13.2160448</v>
          </cell>
        </row>
        <row r="158">
          <cell r="D158">
            <v>221.83260645000001</v>
          </cell>
          <cell r="Q158">
            <v>0</v>
          </cell>
          <cell r="R158">
            <v>32.460677200000006</v>
          </cell>
        </row>
        <row r="159">
          <cell r="D159">
            <v>205.7178466</v>
          </cell>
          <cell r="Q159">
            <v>0.00154105</v>
          </cell>
          <cell r="R159">
            <v>4.324186299999999</v>
          </cell>
        </row>
        <row r="160">
          <cell r="D160">
            <v>190.5446683</v>
          </cell>
          <cell r="Q160">
            <v>0</v>
          </cell>
          <cell r="R160">
            <v>7.432484149999999</v>
          </cell>
        </row>
        <row r="161">
          <cell r="D161">
            <v>174.16947100000002</v>
          </cell>
          <cell r="Q161">
            <v>0</v>
          </cell>
          <cell r="R161">
            <v>14.230055700000001</v>
          </cell>
        </row>
        <row r="162">
          <cell r="D162">
            <v>151.45901715</v>
          </cell>
          <cell r="Q162">
            <v>0</v>
          </cell>
          <cell r="R162">
            <v>4.56304905</v>
          </cell>
        </row>
        <row r="163">
          <cell r="D163">
            <v>152.594771</v>
          </cell>
          <cell r="Q163">
            <v>0</v>
          </cell>
          <cell r="R163">
            <v>28.438536699999997</v>
          </cell>
        </row>
        <row r="164">
          <cell r="D164">
            <v>132.85392050000002</v>
          </cell>
          <cell r="Q164">
            <v>0</v>
          </cell>
          <cell r="R164">
            <v>15.6693964</v>
          </cell>
        </row>
        <row r="165">
          <cell r="D165">
            <v>120.45155009999999</v>
          </cell>
          <cell r="Q165">
            <v>0</v>
          </cell>
          <cell r="R165">
            <v>4.60619845</v>
          </cell>
        </row>
        <row r="166">
          <cell r="D166">
            <v>116.22444995000001</v>
          </cell>
          <cell r="Q166">
            <v>0</v>
          </cell>
          <cell r="R166">
            <v>3.05898425</v>
          </cell>
        </row>
        <row r="167">
          <cell r="D167">
            <v>118.35109895</v>
          </cell>
          <cell r="Q167">
            <v>0</v>
          </cell>
          <cell r="R167">
            <v>0.8182975499999999</v>
          </cell>
        </row>
        <row r="168">
          <cell r="D168">
            <v>129.91822025</v>
          </cell>
          <cell r="Q168">
            <v>32.927615349999996</v>
          </cell>
          <cell r="R168">
            <v>0</v>
          </cell>
        </row>
        <row r="169">
          <cell r="D169">
            <v>167.24861545</v>
          </cell>
          <cell r="Q169">
            <v>9.70399185</v>
          </cell>
          <cell r="R169">
            <v>0</v>
          </cell>
        </row>
        <row r="170">
          <cell r="D170">
            <v>183.24163235</v>
          </cell>
          <cell r="Q170">
            <v>7.566555500000001</v>
          </cell>
          <cell r="R170">
            <v>0</v>
          </cell>
        </row>
        <row r="171">
          <cell r="D171">
            <v>200.613889</v>
          </cell>
          <cell r="Q171">
            <v>5.41679075</v>
          </cell>
          <cell r="R171">
            <v>0</v>
          </cell>
        </row>
        <row r="172">
          <cell r="D172">
            <v>209.66755775</v>
          </cell>
          <cell r="Q172">
            <v>0.0123284</v>
          </cell>
          <cell r="R172">
            <v>2.00490605</v>
          </cell>
        </row>
        <row r="173">
          <cell r="D173">
            <v>209.84015535000003</v>
          </cell>
          <cell r="Q173">
            <v>0</v>
          </cell>
          <cell r="R173">
            <v>21.759626</v>
          </cell>
        </row>
        <row r="174">
          <cell r="D174">
            <v>209.94186464999999</v>
          </cell>
          <cell r="Q174">
            <v>0</v>
          </cell>
          <cell r="R174">
            <v>13.906435199999999</v>
          </cell>
        </row>
        <row r="175">
          <cell r="D175">
            <v>209.7708081</v>
          </cell>
          <cell r="Q175">
            <v>0</v>
          </cell>
          <cell r="R175">
            <v>19.9257765</v>
          </cell>
        </row>
        <row r="176">
          <cell r="D176">
            <v>220.20988079999998</v>
          </cell>
          <cell r="Q176">
            <v>0</v>
          </cell>
          <cell r="R176">
            <v>28.285972750000003</v>
          </cell>
        </row>
        <row r="177">
          <cell r="D177">
            <v>220.14823879999997</v>
          </cell>
          <cell r="Q177">
            <v>0</v>
          </cell>
          <cell r="R177">
            <v>36.5043924</v>
          </cell>
        </row>
        <row r="178">
          <cell r="D178">
            <v>215.7593284</v>
          </cell>
          <cell r="Q178">
            <v>0</v>
          </cell>
          <cell r="R178">
            <v>31.9706233</v>
          </cell>
        </row>
        <row r="179">
          <cell r="D179">
            <v>211.3426791</v>
          </cell>
          <cell r="Q179">
            <v>0</v>
          </cell>
          <cell r="R179">
            <v>23.3407433</v>
          </cell>
        </row>
        <row r="180">
          <cell r="D180">
            <v>214.89788145</v>
          </cell>
          <cell r="Q180">
            <v>0</v>
          </cell>
          <cell r="R180">
            <v>5.225700549999999</v>
          </cell>
        </row>
        <row r="181">
          <cell r="D181">
            <v>222.2471489</v>
          </cell>
          <cell r="Q181">
            <v>0</v>
          </cell>
          <cell r="R181">
            <v>67.991126</v>
          </cell>
        </row>
        <row r="182">
          <cell r="D182">
            <v>219.75527105</v>
          </cell>
          <cell r="Q182">
            <v>0</v>
          </cell>
          <cell r="R182">
            <v>74.68236510000001</v>
          </cell>
        </row>
        <row r="183">
          <cell r="D183">
            <v>216.45434194999999</v>
          </cell>
          <cell r="Q183">
            <v>0</v>
          </cell>
          <cell r="R183">
            <v>31.42046845</v>
          </cell>
        </row>
        <row r="184">
          <cell r="D184">
            <v>202.39071965</v>
          </cell>
          <cell r="Q184">
            <v>0</v>
          </cell>
          <cell r="R184">
            <v>24.456463499999998</v>
          </cell>
        </row>
        <row r="185">
          <cell r="D185">
            <v>182.583604</v>
          </cell>
          <cell r="Q185">
            <v>0</v>
          </cell>
          <cell r="R185">
            <v>30.2415652</v>
          </cell>
        </row>
        <row r="186">
          <cell r="D186">
            <v>159.1473156</v>
          </cell>
          <cell r="Q186">
            <v>0</v>
          </cell>
          <cell r="R186">
            <v>20.6469879</v>
          </cell>
        </row>
        <row r="187">
          <cell r="D187">
            <v>158.71119845000004</v>
          </cell>
          <cell r="Q187">
            <v>0</v>
          </cell>
          <cell r="R187">
            <v>24.561254899999994</v>
          </cell>
        </row>
        <row r="188">
          <cell r="D188">
            <v>140.44359175</v>
          </cell>
          <cell r="Q188">
            <v>0</v>
          </cell>
          <cell r="R188">
            <v>9.451259649999999</v>
          </cell>
        </row>
        <row r="189">
          <cell r="D189">
            <v>130.1478367</v>
          </cell>
          <cell r="Q189">
            <v>0</v>
          </cell>
          <cell r="R189">
            <v>13.78161015</v>
          </cell>
        </row>
        <row r="190">
          <cell r="D190">
            <v>123.42423554999999</v>
          </cell>
          <cell r="Q190">
            <v>0</v>
          </cell>
          <cell r="R190">
            <v>7.338480099999998</v>
          </cell>
        </row>
        <row r="191">
          <cell r="D191">
            <v>123.29170524999999</v>
          </cell>
          <cell r="Q191">
            <v>3.1622346</v>
          </cell>
          <cell r="R191">
            <v>0</v>
          </cell>
        </row>
        <row r="192">
          <cell r="D192">
            <v>136.56939205</v>
          </cell>
          <cell r="Q192">
            <v>29.925649949999997</v>
          </cell>
          <cell r="R192">
            <v>0</v>
          </cell>
        </row>
        <row r="193">
          <cell r="D193">
            <v>167.3457016</v>
          </cell>
          <cell r="Q193">
            <v>10.57622615</v>
          </cell>
          <cell r="R193">
            <v>0.00154105</v>
          </cell>
        </row>
        <row r="194">
          <cell r="D194">
            <v>178.1361337</v>
          </cell>
          <cell r="Q194">
            <v>19.5312677</v>
          </cell>
          <cell r="R194">
            <v>0</v>
          </cell>
        </row>
        <row r="195">
          <cell r="D195">
            <v>200.92364005</v>
          </cell>
          <cell r="Q195">
            <v>0.07859355000000001</v>
          </cell>
          <cell r="R195">
            <v>5.791265899999999</v>
          </cell>
        </row>
        <row r="196">
          <cell r="D196">
            <v>212.59092959999998</v>
          </cell>
          <cell r="Q196">
            <v>0</v>
          </cell>
          <cell r="R196">
            <v>24.499612899999995</v>
          </cell>
        </row>
        <row r="197">
          <cell r="D197">
            <v>213.6141868</v>
          </cell>
          <cell r="Q197">
            <v>0</v>
          </cell>
          <cell r="R197">
            <v>46.72617704999999</v>
          </cell>
        </row>
        <row r="198">
          <cell r="D198">
            <v>217.66560725000002</v>
          </cell>
          <cell r="Q198">
            <v>0</v>
          </cell>
          <cell r="R198">
            <v>34.017137700000006</v>
          </cell>
        </row>
        <row r="199">
          <cell r="D199">
            <v>213.1518718</v>
          </cell>
          <cell r="Q199">
            <v>0</v>
          </cell>
          <cell r="R199">
            <v>5.9977666</v>
          </cell>
        </row>
        <row r="200">
          <cell r="D200">
            <v>218.68886444999998</v>
          </cell>
          <cell r="Q200">
            <v>0</v>
          </cell>
          <cell r="R200">
            <v>3.5197582</v>
          </cell>
        </row>
        <row r="201">
          <cell r="D201">
            <v>217.69180509999998</v>
          </cell>
          <cell r="Q201">
            <v>0.00770525</v>
          </cell>
          <cell r="R201">
            <v>1.23284</v>
          </cell>
        </row>
        <row r="202">
          <cell r="D202">
            <v>211.62160915</v>
          </cell>
          <cell r="Q202">
            <v>0.00770525</v>
          </cell>
          <cell r="R202">
            <v>1.1188023</v>
          </cell>
        </row>
        <row r="203">
          <cell r="D203">
            <v>206.68408495</v>
          </cell>
          <cell r="Q203">
            <v>0.22961645</v>
          </cell>
          <cell r="R203">
            <v>0.20804175</v>
          </cell>
        </row>
        <row r="204">
          <cell r="D204">
            <v>205.1476581</v>
          </cell>
          <cell r="Q204">
            <v>3.49047825</v>
          </cell>
          <cell r="R204">
            <v>0.0092463</v>
          </cell>
        </row>
        <row r="205">
          <cell r="D205">
            <v>215.1367442</v>
          </cell>
          <cell r="Q205">
            <v>93.95935955000002</v>
          </cell>
          <cell r="R205">
            <v>0</v>
          </cell>
        </row>
        <row r="206">
          <cell r="D206">
            <v>213.9871209</v>
          </cell>
          <cell r="Q206">
            <v>0</v>
          </cell>
          <cell r="R206">
            <v>23.055649050000003</v>
          </cell>
        </row>
        <row r="207">
          <cell r="D207">
            <v>215.71617899999998</v>
          </cell>
          <cell r="Q207">
            <v>0</v>
          </cell>
          <cell r="R207">
            <v>16.241125949999997</v>
          </cell>
        </row>
        <row r="208">
          <cell r="D208">
            <v>204.85023544999999</v>
          </cell>
          <cell r="Q208">
            <v>0</v>
          </cell>
          <cell r="R208">
            <v>20.830372849999996</v>
          </cell>
        </row>
        <row r="209">
          <cell r="D209">
            <v>182.706888</v>
          </cell>
          <cell r="Q209">
            <v>0</v>
          </cell>
          <cell r="R209">
            <v>35.968106999999996</v>
          </cell>
        </row>
        <row r="210">
          <cell r="D210">
            <v>164.23894479999998</v>
          </cell>
          <cell r="Q210">
            <v>0</v>
          </cell>
          <cell r="R210">
            <v>38.543201550000006</v>
          </cell>
        </row>
        <row r="211">
          <cell r="D211">
            <v>159.38617835</v>
          </cell>
          <cell r="Q211">
            <v>0</v>
          </cell>
          <cell r="R211">
            <v>25.800259099999998</v>
          </cell>
        </row>
        <row r="212">
          <cell r="D212">
            <v>133.68916959999999</v>
          </cell>
          <cell r="Q212">
            <v>0</v>
          </cell>
          <cell r="R212">
            <v>5.65103035</v>
          </cell>
        </row>
        <row r="213">
          <cell r="D213">
            <v>132.2190079</v>
          </cell>
          <cell r="Q213">
            <v>0</v>
          </cell>
          <cell r="R213">
            <v>6.9285608</v>
          </cell>
        </row>
        <row r="214">
          <cell r="D214">
            <v>131.58871845</v>
          </cell>
          <cell r="Q214">
            <v>0</v>
          </cell>
          <cell r="R214">
            <v>5.95615825</v>
          </cell>
        </row>
        <row r="215">
          <cell r="D215">
            <v>131.29900105</v>
          </cell>
          <cell r="Q215">
            <v>0.00154105</v>
          </cell>
          <cell r="R215">
            <v>6.2982713499999985</v>
          </cell>
        </row>
        <row r="216">
          <cell r="D216">
            <v>131.1834223</v>
          </cell>
          <cell r="Q216">
            <v>0</v>
          </cell>
          <cell r="R216">
            <v>2.8755993</v>
          </cell>
        </row>
        <row r="217">
          <cell r="D217">
            <v>134.7617404</v>
          </cell>
          <cell r="Q217">
            <v>4.4135672</v>
          </cell>
          <cell r="R217">
            <v>0</v>
          </cell>
        </row>
        <row r="218">
          <cell r="D218">
            <v>155.69690465</v>
          </cell>
          <cell r="Q218">
            <v>4.741810849999999</v>
          </cell>
          <cell r="R218">
            <v>0.0030821</v>
          </cell>
        </row>
        <row r="219">
          <cell r="D219">
            <v>169.42611910000002</v>
          </cell>
          <cell r="Q219">
            <v>0.5578601</v>
          </cell>
          <cell r="R219">
            <v>0.53166225</v>
          </cell>
        </row>
        <row r="220">
          <cell r="D220">
            <v>182.6205892</v>
          </cell>
          <cell r="Q220">
            <v>3.297847</v>
          </cell>
          <cell r="R220">
            <v>0.016951550000000003</v>
          </cell>
        </row>
        <row r="221">
          <cell r="D221">
            <v>189.16542855</v>
          </cell>
          <cell r="Q221">
            <v>0</v>
          </cell>
          <cell r="R221">
            <v>8.793231299999999</v>
          </cell>
        </row>
        <row r="222">
          <cell r="D222">
            <v>189.52449319999997</v>
          </cell>
          <cell r="Q222">
            <v>0</v>
          </cell>
          <cell r="R222">
            <v>9.96288825</v>
          </cell>
        </row>
        <row r="223">
          <cell r="D223">
            <v>188.14217134999998</v>
          </cell>
          <cell r="Q223">
            <v>0</v>
          </cell>
          <cell r="R223">
            <v>9.63618565</v>
          </cell>
        </row>
        <row r="224">
          <cell r="D224">
            <v>187.80314035</v>
          </cell>
          <cell r="Q224">
            <v>0</v>
          </cell>
          <cell r="R224">
            <v>9.890458899999999</v>
          </cell>
        </row>
        <row r="225">
          <cell r="D225">
            <v>185.8722047</v>
          </cell>
          <cell r="Q225">
            <v>0</v>
          </cell>
          <cell r="R225">
            <v>3.06514845</v>
          </cell>
        </row>
        <row r="226">
          <cell r="D226">
            <v>187.08501105</v>
          </cell>
          <cell r="Q226">
            <v>2.6074566000000003</v>
          </cell>
          <cell r="R226">
            <v>0</v>
          </cell>
        </row>
        <row r="227">
          <cell r="D227">
            <v>188.37024674999998</v>
          </cell>
          <cell r="Q227">
            <v>0</v>
          </cell>
          <cell r="R227">
            <v>23.185097250000002</v>
          </cell>
        </row>
        <row r="228">
          <cell r="D228">
            <v>192.57577220000002</v>
          </cell>
          <cell r="Q228">
            <v>2.6829680500000004</v>
          </cell>
          <cell r="R228">
            <v>0.13561240000000002</v>
          </cell>
        </row>
        <row r="229">
          <cell r="D229">
            <v>215.27081555000004</v>
          </cell>
          <cell r="Q229">
            <v>102.0514131</v>
          </cell>
          <cell r="R229">
            <v>0.00462315</v>
          </cell>
        </row>
        <row r="230">
          <cell r="D230">
            <v>227.91821290000001</v>
          </cell>
          <cell r="Q230">
            <v>59.49531734999999</v>
          </cell>
          <cell r="R230">
            <v>0.05085465</v>
          </cell>
        </row>
        <row r="231">
          <cell r="D231">
            <v>195.0784374</v>
          </cell>
          <cell r="Q231">
            <v>45.52415805</v>
          </cell>
          <cell r="R231">
            <v>0.2095828</v>
          </cell>
        </row>
        <row r="232">
          <cell r="D232">
            <v>188.07590620000002</v>
          </cell>
          <cell r="Q232">
            <v>0.41146035</v>
          </cell>
          <cell r="R232">
            <v>58.82341954999999</v>
          </cell>
        </row>
        <row r="233">
          <cell r="D233">
            <v>181.56034680000002</v>
          </cell>
          <cell r="Q233">
            <v>0</v>
          </cell>
          <cell r="R233">
            <v>181.78842219999999</v>
          </cell>
        </row>
        <row r="234">
          <cell r="D234">
            <v>159.84541125</v>
          </cell>
          <cell r="Q234">
            <v>0</v>
          </cell>
          <cell r="R234">
            <v>162.23403875000002</v>
          </cell>
        </row>
        <row r="235">
          <cell r="D235">
            <v>143.18049655000002</v>
          </cell>
          <cell r="Q235">
            <v>0.00154105</v>
          </cell>
          <cell r="R235">
            <v>18.161274249999998</v>
          </cell>
        </row>
        <row r="236">
          <cell r="D236">
            <v>121.78764045</v>
          </cell>
          <cell r="Q236">
            <v>0</v>
          </cell>
          <cell r="R236">
            <v>7.8100414</v>
          </cell>
        </row>
        <row r="237">
          <cell r="D237">
            <v>115.8222359</v>
          </cell>
          <cell r="Q237">
            <v>0</v>
          </cell>
          <cell r="R237">
            <v>8.330916300000002</v>
          </cell>
        </row>
        <row r="238">
          <cell r="D238">
            <v>114.65874314999999</v>
          </cell>
          <cell r="Q238">
            <v>0</v>
          </cell>
          <cell r="R238">
            <v>7.4648462</v>
          </cell>
        </row>
        <row r="239">
          <cell r="D239">
            <v>114.59401904999999</v>
          </cell>
          <cell r="Q239">
            <v>0</v>
          </cell>
          <cell r="R239">
            <v>6.535593049999999</v>
          </cell>
        </row>
        <row r="240">
          <cell r="D240">
            <v>116.21520364999999</v>
          </cell>
          <cell r="Q240">
            <v>0.00154105</v>
          </cell>
          <cell r="R240">
            <v>1.7475507</v>
          </cell>
        </row>
        <row r="241">
          <cell r="D241">
            <v>115.5540932</v>
          </cell>
          <cell r="Q241">
            <v>11.710438949999997</v>
          </cell>
          <cell r="R241">
            <v>0</v>
          </cell>
        </row>
        <row r="242">
          <cell r="D242">
            <v>123.89579685000001</v>
          </cell>
          <cell r="Q242">
            <v>4.8450612</v>
          </cell>
          <cell r="R242">
            <v>0</v>
          </cell>
        </row>
        <row r="243">
          <cell r="D243">
            <v>134.53366499999998</v>
          </cell>
          <cell r="Q243">
            <v>26.891322499999998</v>
          </cell>
          <cell r="R243">
            <v>0</v>
          </cell>
        </row>
        <row r="244">
          <cell r="D244">
            <v>162.04911275</v>
          </cell>
          <cell r="Q244">
            <v>7.150472</v>
          </cell>
          <cell r="R244">
            <v>0</v>
          </cell>
        </row>
        <row r="245">
          <cell r="D245">
            <v>173.16316535</v>
          </cell>
          <cell r="Q245">
            <v>0.00770525</v>
          </cell>
          <cell r="R245">
            <v>2.6752628</v>
          </cell>
        </row>
        <row r="246">
          <cell r="D246">
            <v>177.17605955000002</v>
          </cell>
          <cell r="Q246">
            <v>0</v>
          </cell>
          <cell r="R246">
            <v>7.483338799999999</v>
          </cell>
        </row>
        <row r="247">
          <cell r="D247">
            <v>176.41478085</v>
          </cell>
          <cell r="Q247">
            <v>0</v>
          </cell>
          <cell r="R247">
            <v>10.6209166</v>
          </cell>
        </row>
        <row r="248">
          <cell r="D248">
            <v>176.80158439999997</v>
          </cell>
          <cell r="Q248">
            <v>0</v>
          </cell>
          <cell r="R248">
            <v>11.18031775</v>
          </cell>
        </row>
        <row r="249">
          <cell r="D249">
            <v>176.48258705</v>
          </cell>
          <cell r="Q249">
            <v>0</v>
          </cell>
          <cell r="R249">
            <v>10.83820465</v>
          </cell>
        </row>
        <row r="250">
          <cell r="D250">
            <v>176.59354265000002</v>
          </cell>
          <cell r="Q250">
            <v>0</v>
          </cell>
          <cell r="R250">
            <v>4.156211849999999</v>
          </cell>
        </row>
        <row r="251">
          <cell r="D251">
            <v>175.85846180000001</v>
          </cell>
          <cell r="Q251">
            <v>0.6102557999999999</v>
          </cell>
          <cell r="R251">
            <v>0.12174295</v>
          </cell>
        </row>
        <row r="252">
          <cell r="D252">
            <v>183.5483013</v>
          </cell>
          <cell r="Q252">
            <v>10.687181749999999</v>
          </cell>
          <cell r="R252">
            <v>0</v>
          </cell>
        </row>
        <row r="253">
          <cell r="D253">
            <v>193.6236862</v>
          </cell>
          <cell r="Q253">
            <v>30.992056550000004</v>
          </cell>
          <cell r="R253">
            <v>0</v>
          </cell>
        </row>
        <row r="254">
          <cell r="D254">
            <v>208.86929384999996</v>
          </cell>
          <cell r="Q254">
            <v>0</v>
          </cell>
          <cell r="R254">
            <v>12.533359650000001</v>
          </cell>
        </row>
        <row r="255">
          <cell r="D255">
            <v>188.23617539999998</v>
          </cell>
          <cell r="Q255">
            <v>0</v>
          </cell>
          <cell r="R255">
            <v>33.366814600000005</v>
          </cell>
        </row>
        <row r="256">
          <cell r="D256">
            <v>182.6699028</v>
          </cell>
          <cell r="Q256">
            <v>0</v>
          </cell>
          <cell r="R256">
            <v>42.9244067</v>
          </cell>
        </row>
        <row r="257">
          <cell r="D257">
            <v>166.22844035</v>
          </cell>
          <cell r="Q257">
            <v>0</v>
          </cell>
          <cell r="R257">
            <v>100.32851919999999</v>
          </cell>
        </row>
        <row r="258">
          <cell r="D258">
            <v>149.95495235</v>
          </cell>
          <cell r="Q258">
            <v>0</v>
          </cell>
          <cell r="R258">
            <v>120.05858235000001</v>
          </cell>
        </row>
        <row r="259">
          <cell r="D259">
            <v>137.48939889999997</v>
          </cell>
          <cell r="Q259">
            <v>0.3112921</v>
          </cell>
          <cell r="R259">
            <v>0.33440785</v>
          </cell>
        </row>
        <row r="260">
          <cell r="D260">
            <v>128.4341891</v>
          </cell>
          <cell r="Q260">
            <v>0.016951550000000003</v>
          </cell>
          <cell r="R260">
            <v>0.36831095</v>
          </cell>
        </row>
        <row r="261">
          <cell r="D261">
            <v>125.5801645</v>
          </cell>
          <cell r="Q261">
            <v>0</v>
          </cell>
          <cell r="R261">
            <v>3.328668</v>
          </cell>
        </row>
        <row r="262">
          <cell r="D262">
            <v>124.98994235</v>
          </cell>
          <cell r="Q262">
            <v>0</v>
          </cell>
          <cell r="R262">
            <v>3.6754042500000006</v>
          </cell>
        </row>
        <row r="263">
          <cell r="D263">
            <v>127.77924285</v>
          </cell>
          <cell r="Q263">
            <v>3.2762723</v>
          </cell>
          <cell r="R263">
            <v>0.0431494</v>
          </cell>
        </row>
        <row r="264">
          <cell r="D264">
            <v>128.6992497</v>
          </cell>
          <cell r="Q264">
            <v>18.7145112</v>
          </cell>
          <cell r="R264">
            <v>0</v>
          </cell>
        </row>
        <row r="265">
          <cell r="D265">
            <v>150.89653389999998</v>
          </cell>
          <cell r="Q265">
            <v>27.81441145</v>
          </cell>
          <cell r="R265">
            <v>0</v>
          </cell>
        </row>
        <row r="266">
          <cell r="D266">
            <v>172.11216924999997</v>
          </cell>
          <cell r="Q266">
            <v>25.38263455</v>
          </cell>
          <cell r="R266">
            <v>0</v>
          </cell>
        </row>
        <row r="267">
          <cell r="D267">
            <v>187.3762695</v>
          </cell>
          <cell r="Q267">
            <v>11.664207450000001</v>
          </cell>
          <cell r="R267">
            <v>0</v>
          </cell>
        </row>
        <row r="268">
          <cell r="D268">
            <v>198.32851185</v>
          </cell>
          <cell r="Q268">
            <v>0</v>
          </cell>
          <cell r="R268">
            <v>2.1081563999999995</v>
          </cell>
        </row>
        <row r="269">
          <cell r="D269">
            <v>199.28088075</v>
          </cell>
          <cell r="Q269">
            <v>4.185491799999999</v>
          </cell>
          <cell r="R269">
            <v>0.0061642</v>
          </cell>
        </row>
        <row r="270">
          <cell r="D270">
            <v>199.60450125</v>
          </cell>
          <cell r="Q270">
            <v>5.708049199999999</v>
          </cell>
          <cell r="R270">
            <v>0</v>
          </cell>
        </row>
        <row r="271">
          <cell r="D271">
            <v>200.24557805000003</v>
          </cell>
          <cell r="Q271">
            <v>26.052991300000002</v>
          </cell>
          <cell r="R271">
            <v>0</v>
          </cell>
        </row>
        <row r="272">
          <cell r="D272">
            <v>202.82221365</v>
          </cell>
          <cell r="Q272">
            <v>28.823799199999996</v>
          </cell>
          <cell r="R272">
            <v>0</v>
          </cell>
        </row>
        <row r="273">
          <cell r="D273">
            <v>202.58489194999999</v>
          </cell>
          <cell r="Q273">
            <v>15.996099</v>
          </cell>
          <cell r="R273">
            <v>0</v>
          </cell>
        </row>
        <row r="274">
          <cell r="D274">
            <v>200.74487825000003</v>
          </cell>
          <cell r="Q274">
            <v>20.338777899999997</v>
          </cell>
          <cell r="R274">
            <v>0</v>
          </cell>
        </row>
        <row r="275">
          <cell r="D275">
            <v>195.48989774999998</v>
          </cell>
          <cell r="Q275">
            <v>23.7999762</v>
          </cell>
          <cell r="R275">
            <v>0</v>
          </cell>
        </row>
        <row r="276">
          <cell r="D276">
            <v>195.06148585</v>
          </cell>
          <cell r="Q276">
            <v>32.608618</v>
          </cell>
          <cell r="R276">
            <v>0</v>
          </cell>
        </row>
        <row r="277">
          <cell r="D277">
            <v>200.6323816</v>
          </cell>
          <cell r="Q277">
            <v>29.387823499999996</v>
          </cell>
          <cell r="R277">
            <v>0.00154105</v>
          </cell>
        </row>
        <row r="278">
          <cell r="D278">
            <v>196.2557996</v>
          </cell>
          <cell r="Q278">
            <v>15.536866099999997</v>
          </cell>
          <cell r="R278">
            <v>0</v>
          </cell>
        </row>
        <row r="279">
          <cell r="D279">
            <v>194.00432555</v>
          </cell>
          <cell r="Q279">
            <v>9.28790835</v>
          </cell>
          <cell r="R279">
            <v>0</v>
          </cell>
        </row>
        <row r="280">
          <cell r="D280">
            <v>187.20829504999998</v>
          </cell>
          <cell r="Q280">
            <v>3.41034365</v>
          </cell>
          <cell r="R280">
            <v>0.09708615000000001</v>
          </cell>
        </row>
        <row r="281">
          <cell r="D281">
            <v>171.26921490000004</v>
          </cell>
          <cell r="Q281">
            <v>6.31984605</v>
          </cell>
          <cell r="R281">
            <v>0</v>
          </cell>
        </row>
        <row r="282">
          <cell r="D282">
            <v>142.70893525</v>
          </cell>
          <cell r="Q282">
            <v>7.19824455</v>
          </cell>
          <cell r="R282">
            <v>0</v>
          </cell>
        </row>
        <row r="283">
          <cell r="D283">
            <v>155.95580105</v>
          </cell>
          <cell r="Q283">
            <v>0</v>
          </cell>
          <cell r="R283">
            <v>10.184799450000002</v>
          </cell>
        </row>
        <row r="284">
          <cell r="D284">
            <v>150.34946115</v>
          </cell>
          <cell r="Q284">
            <v>0</v>
          </cell>
          <cell r="R284">
            <v>16.6864894</v>
          </cell>
        </row>
        <row r="285">
          <cell r="D285">
            <v>135.06995039999998</v>
          </cell>
          <cell r="Q285">
            <v>0</v>
          </cell>
          <cell r="R285">
            <v>5.809758500000001</v>
          </cell>
        </row>
        <row r="286">
          <cell r="D286">
            <v>134.07289105</v>
          </cell>
          <cell r="Q286">
            <v>1.4855722</v>
          </cell>
          <cell r="R286">
            <v>0</v>
          </cell>
        </row>
        <row r="287">
          <cell r="D287">
            <v>141.42369955</v>
          </cell>
          <cell r="Q287">
            <v>12.900129549999999</v>
          </cell>
          <cell r="R287">
            <v>0</v>
          </cell>
        </row>
        <row r="288">
          <cell r="D288">
            <v>153.9724697</v>
          </cell>
          <cell r="Q288">
            <v>10.841286749999998</v>
          </cell>
          <cell r="R288">
            <v>0</v>
          </cell>
        </row>
        <row r="289">
          <cell r="D289">
            <v>169.63107874999997</v>
          </cell>
          <cell r="Q289">
            <v>11.920021749999997</v>
          </cell>
          <cell r="R289">
            <v>0</v>
          </cell>
        </row>
        <row r="290">
          <cell r="D290">
            <v>179.7049226</v>
          </cell>
          <cell r="Q290">
            <v>27.080871650000002</v>
          </cell>
          <cell r="R290">
            <v>0</v>
          </cell>
        </row>
        <row r="291">
          <cell r="D291">
            <v>194.53752884999997</v>
          </cell>
          <cell r="Q291">
            <v>14.297861900000001</v>
          </cell>
          <cell r="R291">
            <v>0</v>
          </cell>
        </row>
        <row r="292">
          <cell r="D292">
            <v>208.34841895</v>
          </cell>
          <cell r="Q292">
            <v>1.1018507499999999</v>
          </cell>
          <cell r="R292">
            <v>0</v>
          </cell>
        </row>
        <row r="293">
          <cell r="D293">
            <v>207.88148080000002</v>
          </cell>
          <cell r="Q293">
            <v>0</v>
          </cell>
          <cell r="R293">
            <v>7.816205600000001</v>
          </cell>
        </row>
        <row r="294">
          <cell r="D294">
            <v>210.7755727</v>
          </cell>
          <cell r="Q294">
            <v>0</v>
          </cell>
          <cell r="R294">
            <v>9.25092315</v>
          </cell>
        </row>
        <row r="295">
          <cell r="D295">
            <v>209.88484580000002</v>
          </cell>
          <cell r="Q295">
            <v>0</v>
          </cell>
          <cell r="R295">
            <v>7.87630655</v>
          </cell>
        </row>
        <row r="296">
          <cell r="D296">
            <v>211.07453640000003</v>
          </cell>
          <cell r="Q296">
            <v>0</v>
          </cell>
          <cell r="R296">
            <v>8.88415325</v>
          </cell>
        </row>
        <row r="297">
          <cell r="D297">
            <v>210.53979205</v>
          </cell>
          <cell r="Q297">
            <v>0.00154105</v>
          </cell>
          <cell r="R297">
            <v>13.0218725</v>
          </cell>
        </row>
        <row r="298">
          <cell r="D298">
            <v>205.56220055000003</v>
          </cell>
          <cell r="Q298">
            <v>0</v>
          </cell>
          <cell r="R298">
            <v>5.023823000000001</v>
          </cell>
        </row>
        <row r="299">
          <cell r="D299">
            <v>203.51568615000002</v>
          </cell>
          <cell r="Q299">
            <v>0</v>
          </cell>
          <cell r="R299">
            <v>1.8461779000000003</v>
          </cell>
        </row>
        <row r="300">
          <cell r="D300">
            <v>202.15031584999997</v>
          </cell>
          <cell r="Q300">
            <v>2.9218308000000004</v>
          </cell>
          <cell r="R300">
            <v>0</v>
          </cell>
        </row>
        <row r="301">
          <cell r="D301">
            <v>210.7879011</v>
          </cell>
          <cell r="Q301">
            <v>0</v>
          </cell>
          <cell r="R301">
            <v>3.9666627</v>
          </cell>
        </row>
        <row r="302">
          <cell r="D302">
            <v>205.83804849999999</v>
          </cell>
          <cell r="Q302">
            <v>0</v>
          </cell>
          <cell r="R302">
            <v>10.9876865</v>
          </cell>
        </row>
        <row r="303">
          <cell r="D303">
            <v>201.28732785000003</v>
          </cell>
          <cell r="Q303">
            <v>0</v>
          </cell>
          <cell r="R303">
            <v>5.7234597</v>
          </cell>
        </row>
        <row r="304">
          <cell r="D304">
            <v>194.11990430000003</v>
          </cell>
          <cell r="Q304">
            <v>0</v>
          </cell>
          <cell r="R304">
            <v>15.948326449999998</v>
          </cell>
        </row>
        <row r="305">
          <cell r="D305">
            <v>175.21584395</v>
          </cell>
          <cell r="Q305">
            <v>0</v>
          </cell>
          <cell r="R305">
            <v>40.036479</v>
          </cell>
        </row>
        <row r="306">
          <cell r="D306">
            <v>158.7528068</v>
          </cell>
          <cell r="Q306">
            <v>0</v>
          </cell>
          <cell r="R306">
            <v>47.21314885</v>
          </cell>
        </row>
        <row r="307">
          <cell r="D307">
            <v>138.6143654</v>
          </cell>
          <cell r="Q307">
            <v>0</v>
          </cell>
          <cell r="R307">
            <v>6.80065365</v>
          </cell>
        </row>
        <row r="308">
          <cell r="D308">
            <v>126.92550115</v>
          </cell>
          <cell r="Q308">
            <v>0</v>
          </cell>
          <cell r="R308">
            <v>5.418331799999999</v>
          </cell>
        </row>
        <row r="309">
          <cell r="D309">
            <v>113.97297590000001</v>
          </cell>
          <cell r="Q309">
            <v>0</v>
          </cell>
          <cell r="R309">
            <v>4.6015752999999995</v>
          </cell>
        </row>
        <row r="310">
          <cell r="D310">
            <v>116.49105159999999</v>
          </cell>
          <cell r="Q310">
            <v>0</v>
          </cell>
          <cell r="R310">
            <v>0.66111045</v>
          </cell>
        </row>
        <row r="311">
          <cell r="D311">
            <v>124.53379154999999</v>
          </cell>
          <cell r="Q311">
            <v>3.55828445</v>
          </cell>
          <cell r="R311">
            <v>0</v>
          </cell>
        </row>
        <row r="312">
          <cell r="D312">
            <v>133.32856389999998</v>
          </cell>
          <cell r="Q312">
            <v>23.507176699999995</v>
          </cell>
          <cell r="R312">
            <v>0</v>
          </cell>
        </row>
        <row r="313">
          <cell r="D313">
            <v>165.2899409</v>
          </cell>
          <cell r="Q313">
            <v>11.768998850000001</v>
          </cell>
          <cell r="R313">
            <v>0</v>
          </cell>
        </row>
        <row r="314">
          <cell r="D314">
            <v>178.1977757</v>
          </cell>
          <cell r="Q314">
            <v>22.8106221</v>
          </cell>
          <cell r="R314">
            <v>0</v>
          </cell>
        </row>
        <row r="315">
          <cell r="D315">
            <v>203.82081405</v>
          </cell>
          <cell r="Q315">
            <v>3.00042435</v>
          </cell>
          <cell r="R315">
            <v>0</v>
          </cell>
        </row>
        <row r="316">
          <cell r="D316">
            <v>209.92028994999998</v>
          </cell>
          <cell r="Q316">
            <v>0</v>
          </cell>
          <cell r="R316">
            <v>5.4337423000000005</v>
          </cell>
        </row>
        <row r="317">
          <cell r="D317">
            <v>208.2698254</v>
          </cell>
          <cell r="Q317">
            <v>0</v>
          </cell>
          <cell r="R317">
            <v>7.40782735</v>
          </cell>
        </row>
        <row r="318">
          <cell r="D318">
            <v>212.04077475</v>
          </cell>
          <cell r="Q318">
            <v>0.00154105</v>
          </cell>
          <cell r="R318">
            <v>10.133944799999998</v>
          </cell>
        </row>
        <row r="319">
          <cell r="D319">
            <v>214.02256505</v>
          </cell>
          <cell r="Q319">
            <v>0.00154105</v>
          </cell>
          <cell r="R319">
            <v>6.412309049999999</v>
          </cell>
        </row>
        <row r="320">
          <cell r="D320">
            <v>217.54078220000002</v>
          </cell>
          <cell r="Q320">
            <v>0</v>
          </cell>
          <cell r="R320">
            <v>3.3209627499999996</v>
          </cell>
        </row>
        <row r="321">
          <cell r="D321">
            <v>215.30934180000003</v>
          </cell>
          <cell r="Q321">
            <v>0</v>
          </cell>
          <cell r="R321">
            <v>25.3564367</v>
          </cell>
        </row>
        <row r="322">
          <cell r="D322">
            <v>215.26465135</v>
          </cell>
          <cell r="Q322">
            <v>0</v>
          </cell>
          <cell r="R322">
            <v>28.455488250000002</v>
          </cell>
        </row>
        <row r="323">
          <cell r="D323">
            <v>209.42098975</v>
          </cell>
          <cell r="Q323">
            <v>0</v>
          </cell>
          <cell r="R323">
            <v>24.396362550000003</v>
          </cell>
        </row>
        <row r="324">
          <cell r="D324">
            <v>207.9369586</v>
          </cell>
          <cell r="Q324">
            <v>0</v>
          </cell>
          <cell r="R324">
            <v>8.8332986</v>
          </cell>
        </row>
        <row r="325">
          <cell r="D325">
            <v>216.4404725</v>
          </cell>
          <cell r="Q325">
            <v>0</v>
          </cell>
          <cell r="R325">
            <v>13.761576499999999</v>
          </cell>
        </row>
        <row r="326">
          <cell r="D326">
            <v>210.88190515000002</v>
          </cell>
          <cell r="Q326">
            <v>0</v>
          </cell>
          <cell r="R326">
            <v>23.208212999999994</v>
          </cell>
        </row>
        <row r="327">
          <cell r="D327">
            <v>206.11697855</v>
          </cell>
          <cell r="Q327">
            <v>0</v>
          </cell>
          <cell r="R327">
            <v>9.1045234</v>
          </cell>
        </row>
        <row r="328">
          <cell r="D328">
            <v>195.89981705000002</v>
          </cell>
          <cell r="Q328">
            <v>0</v>
          </cell>
          <cell r="R328">
            <v>20.183131850000002</v>
          </cell>
        </row>
        <row r="329">
          <cell r="D329">
            <v>174.1571426</v>
          </cell>
          <cell r="Q329">
            <v>0</v>
          </cell>
          <cell r="R329">
            <v>38.937710349999996</v>
          </cell>
        </row>
        <row r="330">
          <cell r="D330">
            <v>159.4709361</v>
          </cell>
          <cell r="Q330">
            <v>0</v>
          </cell>
          <cell r="R330">
            <v>33.9739883</v>
          </cell>
        </row>
        <row r="331">
          <cell r="D331">
            <v>142.45003885</v>
          </cell>
          <cell r="Q331">
            <v>0</v>
          </cell>
          <cell r="R331">
            <v>34.2174742</v>
          </cell>
        </row>
        <row r="332">
          <cell r="D332">
            <v>128.1044044</v>
          </cell>
          <cell r="Q332">
            <v>0</v>
          </cell>
          <cell r="R332">
            <v>130.05075054999998</v>
          </cell>
        </row>
        <row r="333">
          <cell r="D333">
            <v>124.18859635000001</v>
          </cell>
          <cell r="Q333">
            <v>0</v>
          </cell>
          <cell r="R333">
            <v>51.190598900000005</v>
          </cell>
        </row>
        <row r="334">
          <cell r="D334">
            <v>119.35124040000001</v>
          </cell>
          <cell r="Q334">
            <v>0</v>
          </cell>
          <cell r="R334">
            <v>121.51641564999998</v>
          </cell>
        </row>
        <row r="335">
          <cell r="D335">
            <v>125.25346189999999</v>
          </cell>
          <cell r="Q335">
            <v>0</v>
          </cell>
          <cell r="R335">
            <v>128.78400745</v>
          </cell>
        </row>
        <row r="336">
          <cell r="D336">
            <v>133.91570395</v>
          </cell>
          <cell r="Q336">
            <v>9.344927199999999</v>
          </cell>
          <cell r="R336">
            <v>0</v>
          </cell>
        </row>
        <row r="337">
          <cell r="D337">
            <v>167.5028887</v>
          </cell>
          <cell r="Q337">
            <v>8.6730294</v>
          </cell>
          <cell r="R337">
            <v>0.00154105</v>
          </cell>
        </row>
        <row r="338">
          <cell r="D338">
            <v>182.5188799</v>
          </cell>
          <cell r="Q338">
            <v>0.9955183000000001</v>
          </cell>
          <cell r="R338">
            <v>0</v>
          </cell>
        </row>
        <row r="339">
          <cell r="D339">
            <v>203.88862024999997</v>
          </cell>
          <cell r="Q339">
            <v>0</v>
          </cell>
          <cell r="R339">
            <v>18.45715585</v>
          </cell>
        </row>
        <row r="340">
          <cell r="D340">
            <v>210.05127919999998</v>
          </cell>
          <cell r="Q340">
            <v>0</v>
          </cell>
          <cell r="R340">
            <v>27.159465200000003</v>
          </cell>
        </row>
        <row r="341">
          <cell r="D341">
            <v>209.03572725</v>
          </cell>
          <cell r="Q341">
            <v>0</v>
          </cell>
          <cell r="R341">
            <v>19.1860725</v>
          </cell>
        </row>
        <row r="342">
          <cell r="D342">
            <v>209.33469095</v>
          </cell>
          <cell r="Q342">
            <v>0</v>
          </cell>
          <cell r="R342">
            <v>18.2306215</v>
          </cell>
        </row>
        <row r="343">
          <cell r="D343">
            <v>211.25175714999997</v>
          </cell>
          <cell r="Q343">
            <v>0</v>
          </cell>
          <cell r="R343">
            <v>2.7060837999999996</v>
          </cell>
        </row>
        <row r="344">
          <cell r="D344">
            <v>215.41105109999998</v>
          </cell>
          <cell r="Q344">
            <v>0</v>
          </cell>
          <cell r="R344">
            <v>5.402921299999999</v>
          </cell>
        </row>
        <row r="345">
          <cell r="D345">
            <v>214.9179151</v>
          </cell>
          <cell r="Q345">
            <v>0</v>
          </cell>
          <cell r="R345">
            <v>8.02116525</v>
          </cell>
        </row>
        <row r="346">
          <cell r="D346">
            <v>213.404604</v>
          </cell>
          <cell r="Q346">
            <v>0</v>
          </cell>
          <cell r="R346">
            <v>5.73116495</v>
          </cell>
        </row>
        <row r="347">
          <cell r="D347">
            <v>210.9759092</v>
          </cell>
          <cell r="Q347">
            <v>0</v>
          </cell>
          <cell r="R347">
            <v>6.064031750000001</v>
          </cell>
        </row>
        <row r="348">
          <cell r="D348">
            <v>210.27164935000002</v>
          </cell>
          <cell r="Q348">
            <v>0</v>
          </cell>
          <cell r="R348">
            <v>4.1346371500000005</v>
          </cell>
        </row>
        <row r="349">
          <cell r="D349">
            <v>216.7055331</v>
          </cell>
          <cell r="Q349">
            <v>0</v>
          </cell>
          <cell r="R349">
            <v>6.090229600000001</v>
          </cell>
        </row>
        <row r="350">
          <cell r="D350">
            <v>211.93906545</v>
          </cell>
          <cell r="Q350">
            <v>0</v>
          </cell>
          <cell r="R350">
            <v>28.729795150000005</v>
          </cell>
        </row>
        <row r="351">
          <cell r="D351">
            <v>209.56893055</v>
          </cell>
          <cell r="Q351">
            <v>0</v>
          </cell>
          <cell r="R351">
            <v>25.58143</v>
          </cell>
        </row>
        <row r="352">
          <cell r="D352">
            <v>198.8355173</v>
          </cell>
          <cell r="Q352">
            <v>0</v>
          </cell>
          <cell r="R352">
            <v>35.6075013</v>
          </cell>
        </row>
        <row r="353">
          <cell r="D353">
            <v>174.4961736</v>
          </cell>
          <cell r="Q353">
            <v>0</v>
          </cell>
          <cell r="R353">
            <v>40.275341749999995</v>
          </cell>
        </row>
        <row r="354">
          <cell r="D354">
            <v>157.54000044999998</v>
          </cell>
          <cell r="Q354">
            <v>0</v>
          </cell>
          <cell r="R354">
            <v>28.1488193</v>
          </cell>
        </row>
        <row r="355">
          <cell r="D355">
            <v>137.985617</v>
          </cell>
          <cell r="Q355">
            <v>0</v>
          </cell>
          <cell r="R355">
            <v>7.082665799999999</v>
          </cell>
        </row>
        <row r="356">
          <cell r="D356">
            <v>128.23231155</v>
          </cell>
          <cell r="Q356">
            <v>0</v>
          </cell>
          <cell r="R356">
            <v>10.143191099999997</v>
          </cell>
        </row>
        <row r="357">
          <cell r="D357">
            <v>110.57187855</v>
          </cell>
          <cell r="Q357">
            <v>0</v>
          </cell>
          <cell r="R357">
            <v>8.30471845</v>
          </cell>
        </row>
        <row r="358">
          <cell r="D358">
            <v>119.62246520000001</v>
          </cell>
          <cell r="Q358">
            <v>0</v>
          </cell>
          <cell r="R358">
            <v>1.8246031999999999</v>
          </cell>
        </row>
        <row r="359">
          <cell r="D359">
            <v>126.31832745000001</v>
          </cell>
          <cell r="Q359">
            <v>0.25889639999999997</v>
          </cell>
          <cell r="R359">
            <v>0.0215747</v>
          </cell>
        </row>
        <row r="360">
          <cell r="D360">
            <v>130.56392019999998</v>
          </cell>
          <cell r="Q360">
            <v>16.655668399999996</v>
          </cell>
          <cell r="R360">
            <v>0</v>
          </cell>
        </row>
        <row r="361">
          <cell r="D361">
            <v>160.80086225</v>
          </cell>
          <cell r="Q361">
            <v>16.36749205</v>
          </cell>
          <cell r="R361">
            <v>0</v>
          </cell>
        </row>
        <row r="362">
          <cell r="D362">
            <v>178.11918214999997</v>
          </cell>
          <cell r="Q362">
            <v>12.462471350000003</v>
          </cell>
          <cell r="R362">
            <v>0</v>
          </cell>
        </row>
        <row r="363">
          <cell r="D363">
            <v>193.81015325</v>
          </cell>
          <cell r="Q363">
            <v>11.402228950000001</v>
          </cell>
          <cell r="R363">
            <v>0</v>
          </cell>
        </row>
        <row r="364">
          <cell r="D364">
            <v>211.49524305000003</v>
          </cell>
          <cell r="Q364">
            <v>0</v>
          </cell>
          <cell r="R364">
            <v>7.760727800000001</v>
          </cell>
        </row>
        <row r="365">
          <cell r="D365">
            <v>211.17932779999998</v>
          </cell>
          <cell r="Q365">
            <v>0</v>
          </cell>
          <cell r="R365">
            <v>6.1580357999999995</v>
          </cell>
        </row>
        <row r="366">
          <cell r="D366">
            <v>213.27053265</v>
          </cell>
          <cell r="Q366">
            <v>0.00154105</v>
          </cell>
          <cell r="R366">
            <v>8.2415354</v>
          </cell>
        </row>
        <row r="367">
          <cell r="D367">
            <v>214.06263235</v>
          </cell>
          <cell r="Q367">
            <v>0</v>
          </cell>
          <cell r="R367">
            <v>5.9361246</v>
          </cell>
        </row>
        <row r="368">
          <cell r="D368">
            <v>215.84408615000004</v>
          </cell>
          <cell r="Q368">
            <v>0</v>
          </cell>
          <cell r="R368">
            <v>7.6975447500000005</v>
          </cell>
        </row>
        <row r="369">
          <cell r="D369">
            <v>214.3538908</v>
          </cell>
          <cell r="Q369">
            <v>0</v>
          </cell>
          <cell r="R369">
            <v>13.414840250000001</v>
          </cell>
        </row>
        <row r="370">
          <cell r="D370">
            <v>214.4309433</v>
          </cell>
          <cell r="Q370">
            <v>0</v>
          </cell>
          <cell r="R370">
            <v>10.910634</v>
          </cell>
        </row>
        <row r="371">
          <cell r="D371">
            <v>211.44901155</v>
          </cell>
          <cell r="Q371">
            <v>0</v>
          </cell>
          <cell r="R371">
            <v>7.7329889</v>
          </cell>
        </row>
        <row r="372">
          <cell r="D372">
            <v>208.76450244999998</v>
          </cell>
          <cell r="Q372">
            <v>0.6087147500000001</v>
          </cell>
          <cell r="R372">
            <v>0.8999731999999999</v>
          </cell>
        </row>
        <row r="373">
          <cell r="D373">
            <v>215.6514549</v>
          </cell>
          <cell r="Q373">
            <v>0</v>
          </cell>
          <cell r="R373">
            <v>12.493292349999999</v>
          </cell>
        </row>
        <row r="374">
          <cell r="D374">
            <v>211.75722154999997</v>
          </cell>
          <cell r="Q374">
            <v>0</v>
          </cell>
          <cell r="R374">
            <v>22.952398699999996</v>
          </cell>
        </row>
        <row r="375">
          <cell r="D375">
            <v>210.01737609999998</v>
          </cell>
          <cell r="Q375">
            <v>0</v>
          </cell>
          <cell r="R375">
            <v>27.60174655</v>
          </cell>
        </row>
        <row r="376">
          <cell r="D376">
            <v>202.8360831</v>
          </cell>
          <cell r="Q376">
            <v>0</v>
          </cell>
          <cell r="R376">
            <v>20.54681965</v>
          </cell>
        </row>
        <row r="377">
          <cell r="D377">
            <v>180.27665215</v>
          </cell>
          <cell r="Q377">
            <v>0</v>
          </cell>
          <cell r="R377">
            <v>33.0277836</v>
          </cell>
        </row>
        <row r="378">
          <cell r="D378">
            <v>164.18963119999998</v>
          </cell>
          <cell r="Q378">
            <v>0</v>
          </cell>
          <cell r="R378">
            <v>22.4530985</v>
          </cell>
        </row>
        <row r="379">
          <cell r="D379">
            <v>141.49766995000002</v>
          </cell>
          <cell r="Q379">
            <v>0</v>
          </cell>
          <cell r="R379">
            <v>5.67260505</v>
          </cell>
        </row>
        <row r="380">
          <cell r="D380">
            <v>138.60820120000002</v>
          </cell>
          <cell r="Q380">
            <v>0</v>
          </cell>
          <cell r="R380">
            <v>9.26633365</v>
          </cell>
        </row>
        <row r="381">
          <cell r="D381">
            <v>134.4535304</v>
          </cell>
          <cell r="Q381">
            <v>0</v>
          </cell>
          <cell r="R381">
            <v>5.83595635</v>
          </cell>
        </row>
        <row r="382">
          <cell r="D382">
            <v>130.91990274999998</v>
          </cell>
          <cell r="Q382">
            <v>0</v>
          </cell>
          <cell r="R382">
            <v>1.6489235</v>
          </cell>
        </row>
        <row r="383">
          <cell r="D383">
            <v>130.33122165</v>
          </cell>
          <cell r="Q383">
            <v>0.40529615</v>
          </cell>
          <cell r="R383">
            <v>0.00154105</v>
          </cell>
        </row>
        <row r="384">
          <cell r="D384">
            <v>131.33290415</v>
          </cell>
          <cell r="Q384">
            <v>3.6399601</v>
          </cell>
          <cell r="R384">
            <v>0</v>
          </cell>
        </row>
        <row r="385">
          <cell r="D385">
            <v>142.73359205</v>
          </cell>
          <cell r="Q385">
            <v>18.00716925</v>
          </cell>
          <cell r="R385">
            <v>0</v>
          </cell>
        </row>
        <row r="386">
          <cell r="D386">
            <v>148.7328997</v>
          </cell>
          <cell r="Q386">
            <v>17.077916099999996</v>
          </cell>
          <cell r="R386">
            <v>0</v>
          </cell>
        </row>
        <row r="387">
          <cell r="D387">
            <v>170.57574240000002</v>
          </cell>
          <cell r="Q387">
            <v>4.86201275</v>
          </cell>
          <cell r="R387">
            <v>0</v>
          </cell>
        </row>
        <row r="388">
          <cell r="D388">
            <v>180.40610035</v>
          </cell>
          <cell r="Q388">
            <v>7.28146125</v>
          </cell>
          <cell r="R388">
            <v>0</v>
          </cell>
        </row>
        <row r="389">
          <cell r="D389">
            <v>186.34993020000002</v>
          </cell>
          <cell r="Q389">
            <v>7.13043835</v>
          </cell>
          <cell r="R389">
            <v>0</v>
          </cell>
        </row>
        <row r="390">
          <cell r="D390">
            <v>190.00992395</v>
          </cell>
          <cell r="Q390">
            <v>3.56753075</v>
          </cell>
          <cell r="R390">
            <v>0</v>
          </cell>
        </row>
        <row r="391">
          <cell r="D391">
            <v>189.5522321</v>
          </cell>
          <cell r="Q391">
            <v>4.029845750000001</v>
          </cell>
          <cell r="R391">
            <v>0</v>
          </cell>
        </row>
        <row r="392">
          <cell r="D392">
            <v>188.17607445</v>
          </cell>
          <cell r="Q392">
            <v>4.2918242499999995</v>
          </cell>
          <cell r="R392">
            <v>0</v>
          </cell>
        </row>
        <row r="393">
          <cell r="D393">
            <v>190.3751528</v>
          </cell>
          <cell r="Q393">
            <v>7.24755815</v>
          </cell>
          <cell r="R393">
            <v>0</v>
          </cell>
        </row>
        <row r="394">
          <cell r="D394">
            <v>191.6388138</v>
          </cell>
          <cell r="Q394">
            <v>13.31929515</v>
          </cell>
          <cell r="R394">
            <v>0</v>
          </cell>
        </row>
        <row r="395">
          <cell r="D395">
            <v>195.52225979999997</v>
          </cell>
          <cell r="Q395">
            <v>13.938797249999999</v>
          </cell>
          <cell r="R395">
            <v>0</v>
          </cell>
        </row>
        <row r="396">
          <cell r="D396">
            <v>207.00462334999997</v>
          </cell>
          <cell r="Q396">
            <v>28.588018549999997</v>
          </cell>
          <cell r="R396">
            <v>0</v>
          </cell>
        </row>
        <row r="397">
          <cell r="D397">
            <v>219.98334645</v>
          </cell>
          <cell r="Q397">
            <v>2.35318335</v>
          </cell>
          <cell r="R397">
            <v>0</v>
          </cell>
        </row>
        <row r="398">
          <cell r="D398">
            <v>211.21168984999997</v>
          </cell>
          <cell r="Q398">
            <v>0</v>
          </cell>
          <cell r="R398">
            <v>1.1650337999999998</v>
          </cell>
        </row>
        <row r="399">
          <cell r="D399">
            <v>197.00012675</v>
          </cell>
          <cell r="Q399">
            <v>4.41819035</v>
          </cell>
          <cell r="R399">
            <v>0</v>
          </cell>
        </row>
        <row r="400">
          <cell r="D400">
            <v>182.3925138</v>
          </cell>
          <cell r="Q400">
            <v>0</v>
          </cell>
          <cell r="R400">
            <v>2.1836678500000004</v>
          </cell>
        </row>
        <row r="401">
          <cell r="D401">
            <v>174.82441725</v>
          </cell>
          <cell r="Q401">
            <v>0</v>
          </cell>
          <cell r="R401">
            <v>7.181293</v>
          </cell>
        </row>
        <row r="402">
          <cell r="D402">
            <v>142.09559735</v>
          </cell>
          <cell r="Q402">
            <v>4.86817695</v>
          </cell>
          <cell r="R402">
            <v>0</v>
          </cell>
        </row>
        <row r="403">
          <cell r="D403">
            <v>137.2212562</v>
          </cell>
          <cell r="Q403">
            <v>0</v>
          </cell>
          <cell r="R403">
            <v>10.150896349999998</v>
          </cell>
        </row>
        <row r="404">
          <cell r="D404">
            <v>130.27728489999998</v>
          </cell>
          <cell r="Q404">
            <v>0</v>
          </cell>
          <cell r="R404">
            <v>4.33805575</v>
          </cell>
        </row>
        <row r="405">
          <cell r="D405">
            <v>128.34326715</v>
          </cell>
          <cell r="Q405">
            <v>0</v>
          </cell>
          <cell r="R405">
            <v>2.3932506499999997</v>
          </cell>
        </row>
        <row r="406">
          <cell r="D406">
            <v>127.24295744999999</v>
          </cell>
          <cell r="Q406">
            <v>0</v>
          </cell>
          <cell r="R406">
            <v>3.00042435</v>
          </cell>
        </row>
        <row r="407">
          <cell r="D407">
            <v>127.39860350000001</v>
          </cell>
          <cell r="Q407">
            <v>0</v>
          </cell>
          <cell r="R407">
            <v>4.207066500000001</v>
          </cell>
        </row>
        <row r="408">
          <cell r="D408">
            <v>127.0164231</v>
          </cell>
          <cell r="Q408">
            <v>0</v>
          </cell>
          <cell r="R408">
            <v>2.75385635</v>
          </cell>
        </row>
        <row r="409">
          <cell r="D409">
            <v>127.88403425</v>
          </cell>
          <cell r="Q409">
            <v>0</v>
          </cell>
          <cell r="R409">
            <v>0.78131235</v>
          </cell>
        </row>
        <row r="410">
          <cell r="D410">
            <v>127.60048104999998</v>
          </cell>
          <cell r="Q410">
            <v>0</v>
          </cell>
          <cell r="R410">
            <v>1.7198118</v>
          </cell>
        </row>
        <row r="411">
          <cell r="D411">
            <v>144.31162725000002</v>
          </cell>
          <cell r="Q411">
            <v>9.2678747</v>
          </cell>
          <cell r="R411">
            <v>0</v>
          </cell>
        </row>
        <row r="412">
          <cell r="D412">
            <v>165.50106474999998</v>
          </cell>
          <cell r="Q412">
            <v>0.86761115</v>
          </cell>
          <cell r="R412">
            <v>0</v>
          </cell>
        </row>
        <row r="413">
          <cell r="D413">
            <v>174.14789629999999</v>
          </cell>
          <cell r="Q413">
            <v>0</v>
          </cell>
          <cell r="R413">
            <v>11.194187199999998</v>
          </cell>
        </row>
        <row r="414">
          <cell r="D414">
            <v>177.92809195</v>
          </cell>
          <cell r="Q414">
            <v>0</v>
          </cell>
          <cell r="R414">
            <v>15.16547305</v>
          </cell>
        </row>
        <row r="415">
          <cell r="D415">
            <v>177.78939745000002</v>
          </cell>
          <cell r="Q415">
            <v>0</v>
          </cell>
          <cell r="R415">
            <v>12.36692625</v>
          </cell>
        </row>
        <row r="416">
          <cell r="D416">
            <v>177.6861471</v>
          </cell>
          <cell r="Q416">
            <v>0</v>
          </cell>
          <cell r="R416">
            <v>12.423945100000001</v>
          </cell>
        </row>
        <row r="417">
          <cell r="D417">
            <v>178.2440072</v>
          </cell>
          <cell r="Q417">
            <v>0</v>
          </cell>
          <cell r="R417">
            <v>9.101441300000001</v>
          </cell>
        </row>
        <row r="418">
          <cell r="D418">
            <v>180.23658484999999</v>
          </cell>
          <cell r="Q418">
            <v>0</v>
          </cell>
          <cell r="R418">
            <v>3.1761040499999997</v>
          </cell>
        </row>
        <row r="419">
          <cell r="D419">
            <v>183.77483565</v>
          </cell>
          <cell r="Q419">
            <v>4.792665499999999</v>
          </cell>
          <cell r="R419">
            <v>0</v>
          </cell>
        </row>
        <row r="420">
          <cell r="D420">
            <v>204.7839703</v>
          </cell>
          <cell r="Q420">
            <v>4.0283047</v>
          </cell>
          <cell r="R420">
            <v>0</v>
          </cell>
        </row>
        <row r="421">
          <cell r="D421">
            <v>221.1499213</v>
          </cell>
          <cell r="Q421">
            <v>0</v>
          </cell>
          <cell r="R421">
            <v>8.0196242</v>
          </cell>
        </row>
        <row r="422">
          <cell r="D422">
            <v>212.63099689999999</v>
          </cell>
          <cell r="Q422">
            <v>0</v>
          </cell>
          <cell r="R422">
            <v>17.27979365</v>
          </cell>
        </row>
        <row r="423">
          <cell r="D423">
            <v>198.055746</v>
          </cell>
          <cell r="Q423">
            <v>0</v>
          </cell>
          <cell r="R423">
            <v>12.97409995</v>
          </cell>
        </row>
        <row r="424">
          <cell r="D424">
            <v>178.38886589999998</v>
          </cell>
          <cell r="Q424">
            <v>0</v>
          </cell>
          <cell r="R424">
            <v>4.8758821999999995</v>
          </cell>
        </row>
        <row r="425">
          <cell r="D425">
            <v>169.78210165</v>
          </cell>
          <cell r="Q425">
            <v>0</v>
          </cell>
          <cell r="R425">
            <v>5.738870200000001</v>
          </cell>
        </row>
        <row r="426">
          <cell r="D426">
            <v>151.93057844999998</v>
          </cell>
          <cell r="Q426">
            <v>10.54232305</v>
          </cell>
          <cell r="R426">
            <v>0</v>
          </cell>
        </row>
        <row r="427">
          <cell r="D427">
            <v>138.59433175</v>
          </cell>
          <cell r="Q427">
            <v>0</v>
          </cell>
          <cell r="R427">
            <v>8.9596647</v>
          </cell>
        </row>
        <row r="428">
          <cell r="D428">
            <v>135.6524673</v>
          </cell>
          <cell r="Q428">
            <v>0</v>
          </cell>
          <cell r="R428">
            <v>7.77151515</v>
          </cell>
        </row>
        <row r="429">
          <cell r="D429">
            <v>127.8485901</v>
          </cell>
          <cell r="Q429">
            <v>0</v>
          </cell>
          <cell r="R429">
            <v>7.856272899999999</v>
          </cell>
        </row>
        <row r="430">
          <cell r="D430">
            <v>127.84242590000001</v>
          </cell>
          <cell r="Q430">
            <v>0</v>
          </cell>
          <cell r="R430">
            <v>6.26436825</v>
          </cell>
        </row>
        <row r="431">
          <cell r="D431">
            <v>129.90897395000002</v>
          </cell>
          <cell r="Q431">
            <v>0</v>
          </cell>
          <cell r="R431">
            <v>5.669522949999999</v>
          </cell>
        </row>
        <row r="432">
          <cell r="D432">
            <v>135.2764511</v>
          </cell>
          <cell r="Q432">
            <v>5.72191865</v>
          </cell>
          <cell r="R432">
            <v>0</v>
          </cell>
        </row>
        <row r="433">
          <cell r="D433">
            <v>143.8292786</v>
          </cell>
          <cell r="Q433">
            <v>15.821960349999998</v>
          </cell>
          <cell r="R433">
            <v>0</v>
          </cell>
        </row>
        <row r="434">
          <cell r="D434">
            <v>177.5751915</v>
          </cell>
          <cell r="Q434">
            <v>0.027738899999999997</v>
          </cell>
          <cell r="R434">
            <v>2.2745897999999998</v>
          </cell>
        </row>
        <row r="435">
          <cell r="D435">
            <v>200.5799859</v>
          </cell>
          <cell r="Q435">
            <v>0</v>
          </cell>
          <cell r="R435">
            <v>3.78944195</v>
          </cell>
        </row>
        <row r="436">
          <cell r="D436">
            <v>215.73313055000003</v>
          </cell>
          <cell r="Q436">
            <v>0</v>
          </cell>
          <cell r="R436">
            <v>22.99708915</v>
          </cell>
        </row>
        <row r="437">
          <cell r="D437">
            <v>216.52985339999998</v>
          </cell>
          <cell r="Q437">
            <v>0</v>
          </cell>
          <cell r="R437">
            <v>8.85949645</v>
          </cell>
        </row>
        <row r="438">
          <cell r="D438">
            <v>213.36915985</v>
          </cell>
          <cell r="Q438">
            <v>0.00154105</v>
          </cell>
          <cell r="R438">
            <v>3.6122212000000005</v>
          </cell>
        </row>
        <row r="439">
          <cell r="D439">
            <v>211.89591604999998</v>
          </cell>
          <cell r="Q439">
            <v>2.84631935</v>
          </cell>
          <cell r="R439">
            <v>0</v>
          </cell>
        </row>
        <row r="440">
          <cell r="D440">
            <v>216.56683859999998</v>
          </cell>
          <cell r="Q440">
            <v>0.00770525</v>
          </cell>
          <cell r="R440">
            <v>0.9462047</v>
          </cell>
        </row>
        <row r="441">
          <cell r="D441">
            <v>213.33525674999999</v>
          </cell>
          <cell r="Q441">
            <v>0</v>
          </cell>
          <cell r="R441">
            <v>8.88415325</v>
          </cell>
        </row>
        <row r="442">
          <cell r="D442">
            <v>209.60591575</v>
          </cell>
          <cell r="Q442">
            <v>3.38568685</v>
          </cell>
          <cell r="R442">
            <v>0</v>
          </cell>
        </row>
        <row r="443">
          <cell r="D443">
            <v>203.00251649999998</v>
          </cell>
          <cell r="Q443">
            <v>0.11866085000000001</v>
          </cell>
          <cell r="R443">
            <v>1.3931091999999998</v>
          </cell>
        </row>
        <row r="444">
          <cell r="D444">
            <v>203.00559859999998</v>
          </cell>
          <cell r="Q444">
            <v>30.94890715</v>
          </cell>
          <cell r="R444">
            <v>0</v>
          </cell>
        </row>
        <row r="445">
          <cell r="D445">
            <v>211.77879624999997</v>
          </cell>
          <cell r="Q445">
            <v>69.31797005</v>
          </cell>
          <cell r="R445">
            <v>0</v>
          </cell>
        </row>
        <row r="446">
          <cell r="D446">
            <v>212.19487975</v>
          </cell>
          <cell r="Q446">
            <v>23.058731149999996</v>
          </cell>
          <cell r="R446">
            <v>0</v>
          </cell>
        </row>
        <row r="447">
          <cell r="D447">
            <v>201.05617035</v>
          </cell>
          <cell r="Q447">
            <v>0</v>
          </cell>
          <cell r="R447">
            <v>2.8170394000000005</v>
          </cell>
        </row>
        <row r="448">
          <cell r="D448">
            <v>191.77904935</v>
          </cell>
          <cell r="Q448">
            <v>0</v>
          </cell>
          <cell r="R448">
            <v>11.5517108</v>
          </cell>
        </row>
        <row r="449">
          <cell r="D449">
            <v>172.7023914</v>
          </cell>
          <cell r="Q449">
            <v>0</v>
          </cell>
          <cell r="R449">
            <v>10.876730900000002</v>
          </cell>
        </row>
        <row r="450">
          <cell r="D450">
            <v>144.03732035</v>
          </cell>
          <cell r="Q450">
            <v>15.331906449999998</v>
          </cell>
          <cell r="R450">
            <v>0</v>
          </cell>
        </row>
        <row r="451">
          <cell r="D451">
            <v>133.02035389999998</v>
          </cell>
          <cell r="Q451">
            <v>0</v>
          </cell>
          <cell r="R451">
            <v>1.8708346999999999</v>
          </cell>
        </row>
        <row r="452">
          <cell r="D452">
            <v>129.5067599</v>
          </cell>
          <cell r="Q452">
            <v>0</v>
          </cell>
          <cell r="R452">
            <v>8.78552605</v>
          </cell>
        </row>
        <row r="453">
          <cell r="D453">
            <v>127.60972735</v>
          </cell>
          <cell r="Q453">
            <v>0</v>
          </cell>
          <cell r="R453">
            <v>5.926878299999999</v>
          </cell>
        </row>
        <row r="454">
          <cell r="D454">
            <v>125.071618</v>
          </cell>
          <cell r="Q454">
            <v>0</v>
          </cell>
          <cell r="R454">
            <v>1.3592061</v>
          </cell>
        </row>
        <row r="455">
          <cell r="D455">
            <v>128.4865848</v>
          </cell>
          <cell r="Q455">
            <v>4.03909205</v>
          </cell>
          <cell r="R455">
            <v>0</v>
          </cell>
        </row>
        <row r="456">
          <cell r="D456">
            <v>130.71031995</v>
          </cell>
          <cell r="Q456">
            <v>12.77376345</v>
          </cell>
          <cell r="R456">
            <v>0</v>
          </cell>
        </row>
        <row r="457">
          <cell r="D457">
            <v>134.9589948</v>
          </cell>
          <cell r="Q457">
            <v>36.92201695</v>
          </cell>
          <cell r="R457">
            <v>0</v>
          </cell>
        </row>
        <row r="458">
          <cell r="D458">
            <v>175.49631505</v>
          </cell>
          <cell r="Q458">
            <v>31.454371550000005</v>
          </cell>
          <cell r="R458">
            <v>0</v>
          </cell>
        </row>
        <row r="459">
          <cell r="D459">
            <v>198.81856575</v>
          </cell>
          <cell r="Q459">
            <v>19.716193699999998</v>
          </cell>
          <cell r="R459">
            <v>0</v>
          </cell>
        </row>
        <row r="460">
          <cell r="D460">
            <v>208.8030287</v>
          </cell>
          <cell r="Q460">
            <v>6.17806945</v>
          </cell>
          <cell r="R460">
            <v>0</v>
          </cell>
        </row>
        <row r="461">
          <cell r="D461">
            <v>210.3163398</v>
          </cell>
          <cell r="Q461">
            <v>3.6492063999999997</v>
          </cell>
          <cell r="R461">
            <v>0</v>
          </cell>
        </row>
        <row r="462">
          <cell r="D462">
            <v>208.63505425</v>
          </cell>
          <cell r="Q462">
            <v>5.068513450000001</v>
          </cell>
          <cell r="R462">
            <v>0</v>
          </cell>
        </row>
        <row r="463">
          <cell r="D463">
            <v>206.57929355</v>
          </cell>
          <cell r="Q463">
            <v>7.988803200000002</v>
          </cell>
          <cell r="R463">
            <v>0</v>
          </cell>
        </row>
        <row r="464">
          <cell r="D464">
            <v>209.1913733</v>
          </cell>
          <cell r="Q464">
            <v>4.8019118</v>
          </cell>
          <cell r="R464">
            <v>0</v>
          </cell>
        </row>
        <row r="465">
          <cell r="D465">
            <v>208.12034354999997</v>
          </cell>
          <cell r="Q465">
            <v>0.16797445</v>
          </cell>
          <cell r="R465">
            <v>0.5131696499999999</v>
          </cell>
        </row>
        <row r="466">
          <cell r="D466">
            <v>207.38988585</v>
          </cell>
          <cell r="Q466">
            <v>0.22807539999999998</v>
          </cell>
          <cell r="R466">
            <v>1.1172612499999999</v>
          </cell>
        </row>
        <row r="467">
          <cell r="D467">
            <v>199.84336399999998</v>
          </cell>
          <cell r="Q467">
            <v>0</v>
          </cell>
          <cell r="R467">
            <v>1.4855722</v>
          </cell>
        </row>
        <row r="468">
          <cell r="D468">
            <v>201.1933238</v>
          </cell>
          <cell r="Q468">
            <v>10.40362855</v>
          </cell>
          <cell r="R468">
            <v>0</v>
          </cell>
        </row>
        <row r="469">
          <cell r="D469">
            <v>212.95153529999996</v>
          </cell>
          <cell r="Q469">
            <v>0.00462315</v>
          </cell>
          <cell r="R469">
            <v>2.8093341499999998</v>
          </cell>
        </row>
        <row r="470">
          <cell r="D470">
            <v>210.2362052</v>
          </cell>
          <cell r="Q470">
            <v>0</v>
          </cell>
          <cell r="R470">
            <v>12.9047527</v>
          </cell>
        </row>
        <row r="471">
          <cell r="D471">
            <v>195.3188412</v>
          </cell>
          <cell r="Q471">
            <v>0</v>
          </cell>
          <cell r="R471">
            <v>2.4225306</v>
          </cell>
        </row>
        <row r="472">
          <cell r="D472">
            <v>187.44407569999998</v>
          </cell>
          <cell r="Q472">
            <v>0</v>
          </cell>
          <cell r="R472">
            <v>6.5741192999999996</v>
          </cell>
        </row>
        <row r="473">
          <cell r="D473">
            <v>170.84388509999997</v>
          </cell>
          <cell r="Q473">
            <v>0</v>
          </cell>
          <cell r="R473">
            <v>33.821424349999994</v>
          </cell>
        </row>
        <row r="474">
          <cell r="D474">
            <v>142.0971384</v>
          </cell>
          <cell r="Q474">
            <v>0</v>
          </cell>
          <cell r="R474">
            <v>30.97972815</v>
          </cell>
        </row>
        <row r="475">
          <cell r="D475">
            <v>142.2943928</v>
          </cell>
          <cell r="Q475">
            <v>0</v>
          </cell>
          <cell r="R475">
            <v>11.818312449999999</v>
          </cell>
        </row>
        <row r="476">
          <cell r="D476">
            <v>126.03785634999998</v>
          </cell>
          <cell r="Q476">
            <v>0</v>
          </cell>
          <cell r="R476">
            <v>1.8446368500000003</v>
          </cell>
        </row>
        <row r="477">
          <cell r="D477">
            <v>117.92268705</v>
          </cell>
          <cell r="Q477">
            <v>2.4256127</v>
          </cell>
          <cell r="R477">
            <v>0</v>
          </cell>
        </row>
        <row r="478">
          <cell r="D478">
            <v>111.2206606</v>
          </cell>
          <cell r="Q478">
            <v>13.58127365</v>
          </cell>
          <cell r="R478">
            <v>0</v>
          </cell>
        </row>
        <row r="479">
          <cell r="D479">
            <v>124.41975385</v>
          </cell>
          <cell r="Q479">
            <v>9.23859475</v>
          </cell>
          <cell r="R479">
            <v>0</v>
          </cell>
        </row>
        <row r="480">
          <cell r="D480">
            <v>132.58731885</v>
          </cell>
          <cell r="Q480">
            <v>28.595723800000002</v>
          </cell>
          <cell r="R480">
            <v>0.00154105</v>
          </cell>
        </row>
        <row r="481">
          <cell r="D481">
            <v>145.1484174</v>
          </cell>
          <cell r="Q481">
            <v>28.606511149999996</v>
          </cell>
          <cell r="R481">
            <v>0</v>
          </cell>
        </row>
        <row r="482">
          <cell r="D482">
            <v>171.67759315</v>
          </cell>
          <cell r="Q482">
            <v>22.067835999999996</v>
          </cell>
          <cell r="R482">
            <v>0</v>
          </cell>
        </row>
        <row r="483">
          <cell r="D483">
            <v>184.52378595000002</v>
          </cell>
          <cell r="Q483">
            <v>14.663090750000004</v>
          </cell>
          <cell r="R483">
            <v>0</v>
          </cell>
        </row>
        <row r="484">
          <cell r="D484">
            <v>196.63798000000003</v>
          </cell>
          <cell r="Q484">
            <v>0.0030821</v>
          </cell>
          <cell r="R484">
            <v>1.1711979999999997</v>
          </cell>
        </row>
        <row r="485">
          <cell r="D485">
            <v>204.065841</v>
          </cell>
          <cell r="Q485">
            <v>0.11866085000000001</v>
          </cell>
          <cell r="R485">
            <v>0.2681427</v>
          </cell>
        </row>
        <row r="486">
          <cell r="D486">
            <v>195.79502564999999</v>
          </cell>
          <cell r="Q486">
            <v>3.3317501</v>
          </cell>
          <cell r="R486">
            <v>0</v>
          </cell>
        </row>
        <row r="487">
          <cell r="D487">
            <v>193.71769024999998</v>
          </cell>
          <cell r="Q487">
            <v>3.3641121499999995</v>
          </cell>
          <cell r="R487">
            <v>0</v>
          </cell>
        </row>
        <row r="488">
          <cell r="D488">
            <v>195.59468915</v>
          </cell>
          <cell r="Q488">
            <v>2.5720124500000003</v>
          </cell>
          <cell r="R488">
            <v>0</v>
          </cell>
        </row>
        <row r="489">
          <cell r="D489">
            <v>196.24501225</v>
          </cell>
          <cell r="Q489">
            <v>0.00154105</v>
          </cell>
          <cell r="R489">
            <v>4.9467705</v>
          </cell>
        </row>
        <row r="490">
          <cell r="D490">
            <v>194.83341045</v>
          </cell>
          <cell r="Q490">
            <v>0.055477799999999994</v>
          </cell>
          <cell r="R490">
            <v>0.43303505</v>
          </cell>
        </row>
        <row r="491">
          <cell r="D491">
            <v>194.1260685</v>
          </cell>
          <cell r="Q491">
            <v>1.92477145</v>
          </cell>
          <cell r="R491">
            <v>0</v>
          </cell>
        </row>
        <row r="492">
          <cell r="D492">
            <v>193.5312232</v>
          </cell>
          <cell r="Q492">
            <v>9.8195706</v>
          </cell>
          <cell r="R492">
            <v>0</v>
          </cell>
        </row>
        <row r="493">
          <cell r="D493">
            <v>200.40738829999998</v>
          </cell>
          <cell r="Q493">
            <v>0</v>
          </cell>
          <cell r="R493">
            <v>6.224300950000001</v>
          </cell>
        </row>
        <row r="494">
          <cell r="D494">
            <v>195.03528799999998</v>
          </cell>
          <cell r="Q494">
            <v>0</v>
          </cell>
          <cell r="R494">
            <v>14.7509306</v>
          </cell>
        </row>
        <row r="495">
          <cell r="D495">
            <v>187.61205015000002</v>
          </cell>
          <cell r="Q495">
            <v>0</v>
          </cell>
          <cell r="R495">
            <v>12.160425549999998</v>
          </cell>
        </row>
        <row r="496">
          <cell r="D496">
            <v>181.27833464999998</v>
          </cell>
          <cell r="Q496">
            <v>0</v>
          </cell>
          <cell r="R496">
            <v>34.71523335</v>
          </cell>
        </row>
        <row r="497">
          <cell r="D497">
            <v>171.05038580000002</v>
          </cell>
          <cell r="Q497">
            <v>0</v>
          </cell>
          <cell r="R497">
            <v>29.845515349999996</v>
          </cell>
        </row>
        <row r="498">
          <cell r="D498">
            <v>147.08243515</v>
          </cell>
          <cell r="Q498">
            <v>0</v>
          </cell>
          <cell r="R498">
            <v>16.026919999999997</v>
          </cell>
        </row>
        <row r="499">
          <cell r="D499">
            <v>135.40127615</v>
          </cell>
          <cell r="Q499">
            <v>0</v>
          </cell>
          <cell r="R499">
            <v>31.9243918</v>
          </cell>
        </row>
        <row r="500">
          <cell r="D500">
            <v>127.4664097</v>
          </cell>
          <cell r="Q500">
            <v>0</v>
          </cell>
          <cell r="R500">
            <v>35.20836935</v>
          </cell>
        </row>
        <row r="501">
          <cell r="D501">
            <v>120.91078300000001</v>
          </cell>
          <cell r="Q501">
            <v>0</v>
          </cell>
          <cell r="R501">
            <v>15.509127200000002</v>
          </cell>
        </row>
        <row r="502">
          <cell r="D502">
            <v>121.20666460000001</v>
          </cell>
          <cell r="Q502">
            <v>0</v>
          </cell>
          <cell r="R502">
            <v>7.478715650000002</v>
          </cell>
        </row>
        <row r="503">
          <cell r="D503">
            <v>126.99638945</v>
          </cell>
          <cell r="Q503">
            <v>3.9836142499999996</v>
          </cell>
          <cell r="R503">
            <v>0</v>
          </cell>
        </row>
        <row r="504">
          <cell r="D504">
            <v>140.2540426</v>
          </cell>
          <cell r="Q504">
            <v>7.765350949999999</v>
          </cell>
          <cell r="R504">
            <v>0</v>
          </cell>
        </row>
        <row r="505">
          <cell r="D505">
            <v>162.59464444999998</v>
          </cell>
          <cell r="Q505">
            <v>12.32069475</v>
          </cell>
          <cell r="R505">
            <v>0</v>
          </cell>
        </row>
        <row r="506">
          <cell r="D506">
            <v>181.64202244999998</v>
          </cell>
          <cell r="Q506">
            <v>7.984180050000001</v>
          </cell>
          <cell r="R506">
            <v>0</v>
          </cell>
        </row>
        <row r="507">
          <cell r="D507">
            <v>208.59190485</v>
          </cell>
          <cell r="Q507">
            <v>0.057018849999999996</v>
          </cell>
          <cell r="R507">
            <v>2.1112385</v>
          </cell>
        </row>
        <row r="508">
          <cell r="D508">
            <v>222.4444033</v>
          </cell>
          <cell r="Q508">
            <v>0</v>
          </cell>
          <cell r="R508">
            <v>17.2874989</v>
          </cell>
        </row>
        <row r="509">
          <cell r="D509">
            <v>221.1006077</v>
          </cell>
          <cell r="Q509">
            <v>0</v>
          </cell>
          <cell r="R509">
            <v>24.402526749999996</v>
          </cell>
        </row>
        <row r="510">
          <cell r="D510">
            <v>216.0891131</v>
          </cell>
          <cell r="Q510">
            <v>0</v>
          </cell>
          <cell r="R510">
            <v>19.958138549999997</v>
          </cell>
        </row>
        <row r="511">
          <cell r="D511">
            <v>213.27977895</v>
          </cell>
          <cell r="Q511">
            <v>0</v>
          </cell>
          <cell r="R511">
            <v>8.645290500000002</v>
          </cell>
        </row>
        <row r="512">
          <cell r="D512">
            <v>217.6363273</v>
          </cell>
          <cell r="Q512">
            <v>0</v>
          </cell>
          <cell r="R512">
            <v>10.514584150000001</v>
          </cell>
        </row>
        <row r="513">
          <cell r="D513">
            <v>218.53013629999998</v>
          </cell>
          <cell r="Q513">
            <v>0.00154105</v>
          </cell>
          <cell r="R513">
            <v>30.80713055</v>
          </cell>
        </row>
        <row r="514">
          <cell r="D514">
            <v>215.6329623</v>
          </cell>
          <cell r="Q514">
            <v>0</v>
          </cell>
          <cell r="R514">
            <v>26.003677699999997</v>
          </cell>
        </row>
        <row r="515">
          <cell r="D515">
            <v>205.82109694999997</v>
          </cell>
          <cell r="Q515">
            <v>0</v>
          </cell>
          <cell r="R515">
            <v>8.7161788</v>
          </cell>
        </row>
        <row r="516">
          <cell r="D516">
            <v>211.8296509</v>
          </cell>
          <cell r="Q516">
            <v>0</v>
          </cell>
          <cell r="R516">
            <v>4.9036211000000005</v>
          </cell>
        </row>
        <row r="517">
          <cell r="D517">
            <v>220.2838512</v>
          </cell>
          <cell r="Q517">
            <v>0</v>
          </cell>
          <cell r="R517">
            <v>13.191388</v>
          </cell>
        </row>
        <row r="518">
          <cell r="D518">
            <v>215.51430145</v>
          </cell>
          <cell r="Q518">
            <v>0</v>
          </cell>
          <cell r="R518">
            <v>26.41513805</v>
          </cell>
        </row>
        <row r="519">
          <cell r="D519">
            <v>204.78551134999998</v>
          </cell>
          <cell r="Q519">
            <v>0</v>
          </cell>
          <cell r="R519">
            <v>25.052849849999998</v>
          </cell>
        </row>
        <row r="520">
          <cell r="D520">
            <v>184.3311547</v>
          </cell>
          <cell r="Q520">
            <v>0</v>
          </cell>
          <cell r="R520">
            <v>30.78247375</v>
          </cell>
        </row>
        <row r="521">
          <cell r="D521">
            <v>170.54492140000002</v>
          </cell>
          <cell r="Q521">
            <v>0</v>
          </cell>
          <cell r="R521">
            <v>29.1165987</v>
          </cell>
        </row>
        <row r="522">
          <cell r="D522">
            <v>152.656413</v>
          </cell>
          <cell r="Q522">
            <v>0</v>
          </cell>
          <cell r="R522">
            <v>24.225305999999996</v>
          </cell>
        </row>
        <row r="523">
          <cell r="D523">
            <v>138.6390222</v>
          </cell>
          <cell r="Q523">
            <v>0</v>
          </cell>
          <cell r="R523">
            <v>17.563346850000002</v>
          </cell>
        </row>
        <row r="524">
          <cell r="D524">
            <v>127.63438415</v>
          </cell>
          <cell r="Q524">
            <v>0</v>
          </cell>
          <cell r="R524">
            <v>14.042047600000002</v>
          </cell>
        </row>
        <row r="525">
          <cell r="D525">
            <v>118.68088365</v>
          </cell>
          <cell r="Q525">
            <v>0</v>
          </cell>
          <cell r="R525">
            <v>35.06967485</v>
          </cell>
        </row>
        <row r="526">
          <cell r="D526">
            <v>120.96471975</v>
          </cell>
          <cell r="Q526">
            <v>0</v>
          </cell>
          <cell r="R526">
            <v>37.0345136</v>
          </cell>
        </row>
        <row r="527">
          <cell r="D527">
            <v>127.63746624999999</v>
          </cell>
          <cell r="Q527">
            <v>0</v>
          </cell>
          <cell r="R527">
            <v>6.037833899999999</v>
          </cell>
        </row>
        <row r="528">
          <cell r="D528">
            <v>144.65682245000002</v>
          </cell>
          <cell r="Q528">
            <v>2.0156934</v>
          </cell>
          <cell r="R528">
            <v>0</v>
          </cell>
        </row>
        <row r="529">
          <cell r="D529">
            <v>157.84821044999998</v>
          </cell>
          <cell r="Q529">
            <v>17.6573509</v>
          </cell>
          <cell r="R529">
            <v>0</v>
          </cell>
        </row>
        <row r="530">
          <cell r="D530">
            <v>181.69750025</v>
          </cell>
          <cell r="Q530">
            <v>8.6360442</v>
          </cell>
          <cell r="R530">
            <v>0</v>
          </cell>
        </row>
        <row r="531">
          <cell r="D531">
            <v>204.69458939999998</v>
          </cell>
          <cell r="Q531">
            <v>0.9215479</v>
          </cell>
          <cell r="R531">
            <v>0</v>
          </cell>
        </row>
        <row r="532">
          <cell r="D532">
            <v>213.30135365</v>
          </cell>
          <cell r="Q532">
            <v>0</v>
          </cell>
          <cell r="R532">
            <v>7.7930898499999985</v>
          </cell>
        </row>
        <row r="533">
          <cell r="D533">
            <v>213.9994493</v>
          </cell>
          <cell r="Q533">
            <v>0</v>
          </cell>
          <cell r="R533">
            <v>32.012231650000004</v>
          </cell>
        </row>
        <row r="534">
          <cell r="D534">
            <v>209.20216065</v>
          </cell>
          <cell r="Q534">
            <v>0</v>
          </cell>
          <cell r="R534">
            <v>34.012514550000006</v>
          </cell>
        </row>
        <row r="535">
          <cell r="D535">
            <v>208.1804445</v>
          </cell>
          <cell r="Q535">
            <v>0</v>
          </cell>
          <cell r="R535">
            <v>13.764658599999999</v>
          </cell>
        </row>
        <row r="536">
          <cell r="D536">
            <v>209.03110410000002</v>
          </cell>
          <cell r="Q536">
            <v>0</v>
          </cell>
          <cell r="R536">
            <v>9.8103243</v>
          </cell>
        </row>
        <row r="537">
          <cell r="D537">
            <v>207.92617125</v>
          </cell>
          <cell r="Q537">
            <v>0</v>
          </cell>
          <cell r="R537">
            <v>16.64334</v>
          </cell>
        </row>
        <row r="538">
          <cell r="D538">
            <v>202.33832395</v>
          </cell>
          <cell r="Q538">
            <v>0.00154105</v>
          </cell>
          <cell r="R538">
            <v>13.4934338</v>
          </cell>
        </row>
        <row r="539">
          <cell r="D539">
            <v>193.3925287</v>
          </cell>
          <cell r="Q539">
            <v>0</v>
          </cell>
          <cell r="R539">
            <v>8.432625599999998</v>
          </cell>
        </row>
        <row r="540">
          <cell r="D540">
            <v>202.26127144999998</v>
          </cell>
          <cell r="Q540">
            <v>2.1513058</v>
          </cell>
          <cell r="R540">
            <v>1.01863405</v>
          </cell>
        </row>
        <row r="541">
          <cell r="D541">
            <v>210.9265956</v>
          </cell>
          <cell r="Q541">
            <v>0</v>
          </cell>
          <cell r="R541">
            <v>14.97130075</v>
          </cell>
        </row>
        <row r="542">
          <cell r="D542">
            <v>205.1384118</v>
          </cell>
          <cell r="Q542">
            <v>0</v>
          </cell>
          <cell r="R542">
            <v>33.08172035</v>
          </cell>
        </row>
        <row r="543">
          <cell r="D543">
            <v>191.58487705000002</v>
          </cell>
          <cell r="Q543">
            <v>0</v>
          </cell>
          <cell r="R543">
            <v>35.411787950000004</v>
          </cell>
        </row>
        <row r="544">
          <cell r="D544">
            <v>180.87766165000002</v>
          </cell>
          <cell r="Q544">
            <v>0</v>
          </cell>
          <cell r="R544">
            <v>34.7414312</v>
          </cell>
        </row>
        <row r="545">
          <cell r="D545">
            <v>175.75983459999998</v>
          </cell>
          <cell r="Q545">
            <v>0</v>
          </cell>
          <cell r="R545">
            <v>40.9734374</v>
          </cell>
        </row>
        <row r="546">
          <cell r="D546">
            <v>145.26707825</v>
          </cell>
          <cell r="Q546">
            <v>0</v>
          </cell>
          <cell r="R546">
            <v>149.3246629</v>
          </cell>
        </row>
        <row r="547">
          <cell r="D547">
            <v>143.25754905</v>
          </cell>
          <cell r="Q547">
            <v>0</v>
          </cell>
          <cell r="R547">
            <v>13.704557650000002</v>
          </cell>
        </row>
        <row r="548">
          <cell r="D548">
            <v>132.0803134</v>
          </cell>
          <cell r="Q548">
            <v>0</v>
          </cell>
          <cell r="R548">
            <v>8.223042799999998</v>
          </cell>
        </row>
        <row r="549">
          <cell r="D549">
            <v>128.63298455</v>
          </cell>
          <cell r="Q549">
            <v>0</v>
          </cell>
          <cell r="R549">
            <v>6.14416635</v>
          </cell>
        </row>
        <row r="550">
          <cell r="D550">
            <v>125.53855614999999</v>
          </cell>
          <cell r="Q550">
            <v>0</v>
          </cell>
          <cell r="R550">
            <v>7.75918675</v>
          </cell>
        </row>
        <row r="551">
          <cell r="D551">
            <v>122.93726375</v>
          </cell>
          <cell r="Q551">
            <v>1.3730755499999998</v>
          </cell>
          <cell r="R551">
            <v>0</v>
          </cell>
        </row>
        <row r="552">
          <cell r="D552">
            <v>122.9881184</v>
          </cell>
          <cell r="Q552">
            <v>2.9742265000000008</v>
          </cell>
          <cell r="R552">
            <v>0</v>
          </cell>
        </row>
        <row r="553">
          <cell r="D553">
            <v>136.73274335</v>
          </cell>
          <cell r="Q553">
            <v>11.54092345</v>
          </cell>
          <cell r="R553">
            <v>0</v>
          </cell>
        </row>
        <row r="554">
          <cell r="D554">
            <v>156.11607025</v>
          </cell>
          <cell r="Q554">
            <v>2.2745897999999998</v>
          </cell>
          <cell r="R554">
            <v>0</v>
          </cell>
        </row>
        <row r="555">
          <cell r="D555">
            <v>168.18403279999998</v>
          </cell>
          <cell r="Q555">
            <v>5.20104375</v>
          </cell>
          <cell r="R555">
            <v>0</v>
          </cell>
        </row>
        <row r="556">
          <cell r="D556">
            <v>176.74764765000003</v>
          </cell>
          <cell r="Q556">
            <v>0</v>
          </cell>
          <cell r="R556">
            <v>0.89843215</v>
          </cell>
        </row>
        <row r="557">
          <cell r="D557">
            <v>179.81279609999999</v>
          </cell>
          <cell r="Q557">
            <v>0</v>
          </cell>
          <cell r="R557">
            <v>6.0316697</v>
          </cell>
        </row>
        <row r="558">
          <cell r="D558">
            <v>183.29402805</v>
          </cell>
          <cell r="Q558">
            <v>0</v>
          </cell>
          <cell r="R558">
            <v>11.927727000000003</v>
          </cell>
        </row>
        <row r="559">
          <cell r="D559">
            <v>181.54031315</v>
          </cell>
          <cell r="Q559">
            <v>0</v>
          </cell>
          <cell r="R559">
            <v>1.3823218500000003</v>
          </cell>
        </row>
        <row r="560">
          <cell r="D560">
            <v>179.52461975</v>
          </cell>
          <cell r="Q560">
            <v>0.00154105</v>
          </cell>
          <cell r="R560">
            <v>0.70734195</v>
          </cell>
        </row>
        <row r="561">
          <cell r="D561">
            <v>183.50669294999997</v>
          </cell>
          <cell r="Q561">
            <v>0.4068372</v>
          </cell>
          <cell r="R561">
            <v>0.4068372</v>
          </cell>
        </row>
        <row r="562">
          <cell r="D562">
            <v>184.28030005</v>
          </cell>
          <cell r="Q562">
            <v>7.0765016</v>
          </cell>
          <cell r="R562">
            <v>0</v>
          </cell>
        </row>
        <row r="563">
          <cell r="D563">
            <v>195.4205505</v>
          </cell>
          <cell r="Q563">
            <v>8.0843483</v>
          </cell>
          <cell r="R563">
            <v>0</v>
          </cell>
        </row>
        <row r="564">
          <cell r="D564">
            <v>209.11894395000002</v>
          </cell>
          <cell r="Q564">
            <v>7.862437099999999</v>
          </cell>
          <cell r="R564">
            <v>0</v>
          </cell>
        </row>
        <row r="565">
          <cell r="D565">
            <v>217.77348075</v>
          </cell>
          <cell r="Q565">
            <v>0</v>
          </cell>
          <cell r="R565">
            <v>6.581824549999999</v>
          </cell>
        </row>
        <row r="566">
          <cell r="D566">
            <v>207.3112923</v>
          </cell>
          <cell r="Q566">
            <v>0</v>
          </cell>
          <cell r="R566">
            <v>15.937539099999999</v>
          </cell>
        </row>
        <row r="567">
          <cell r="D567">
            <v>191.78521355</v>
          </cell>
          <cell r="Q567">
            <v>0</v>
          </cell>
          <cell r="R567">
            <v>13.5704863</v>
          </cell>
        </row>
        <row r="568">
          <cell r="D568">
            <v>182.6359997</v>
          </cell>
          <cell r="Q568">
            <v>0</v>
          </cell>
          <cell r="R568">
            <v>7.5727197</v>
          </cell>
        </row>
        <row r="569">
          <cell r="D569">
            <v>175.15420195</v>
          </cell>
          <cell r="Q569">
            <v>0</v>
          </cell>
          <cell r="R569">
            <v>31.8535035</v>
          </cell>
        </row>
        <row r="570">
          <cell r="D570">
            <v>146.10849155</v>
          </cell>
          <cell r="Q570">
            <v>0</v>
          </cell>
          <cell r="R570">
            <v>24.4040678</v>
          </cell>
        </row>
        <row r="571">
          <cell r="D571">
            <v>139.22308015</v>
          </cell>
          <cell r="Q571">
            <v>0</v>
          </cell>
          <cell r="R571">
            <v>17.9717251</v>
          </cell>
        </row>
        <row r="572">
          <cell r="D572">
            <v>128.51894685</v>
          </cell>
          <cell r="Q572">
            <v>0</v>
          </cell>
          <cell r="R572">
            <v>10.149355300000002</v>
          </cell>
        </row>
        <row r="573">
          <cell r="D573">
            <v>125.1455884</v>
          </cell>
          <cell r="Q573">
            <v>0</v>
          </cell>
          <cell r="R573">
            <v>9.462047</v>
          </cell>
        </row>
        <row r="574">
          <cell r="D574">
            <v>122.08043995000001</v>
          </cell>
          <cell r="Q574">
            <v>0</v>
          </cell>
          <cell r="R574">
            <v>11.7335547</v>
          </cell>
        </row>
        <row r="575">
          <cell r="D575">
            <v>121.74449105000001</v>
          </cell>
          <cell r="Q575">
            <v>0.00154105</v>
          </cell>
          <cell r="R575">
            <v>7.9718516500000005</v>
          </cell>
        </row>
        <row r="576">
          <cell r="D576">
            <v>122.0758168</v>
          </cell>
          <cell r="Q576">
            <v>0.36060570000000003</v>
          </cell>
          <cell r="R576">
            <v>0.47310235</v>
          </cell>
        </row>
        <row r="577">
          <cell r="D577">
            <v>125.14096524999998</v>
          </cell>
          <cell r="Q577">
            <v>0.893809</v>
          </cell>
          <cell r="R577">
            <v>0.00770525</v>
          </cell>
        </row>
        <row r="578">
          <cell r="D578">
            <v>123.89887895000001</v>
          </cell>
          <cell r="Q578">
            <v>2.3917096</v>
          </cell>
          <cell r="R578">
            <v>0</v>
          </cell>
        </row>
        <row r="579">
          <cell r="D579">
            <v>143.44555715</v>
          </cell>
          <cell r="Q579">
            <v>7.096535249999999</v>
          </cell>
          <cell r="R579">
            <v>0</v>
          </cell>
        </row>
        <row r="580">
          <cell r="D580">
            <v>165.76920745</v>
          </cell>
          <cell r="Q580">
            <v>0</v>
          </cell>
          <cell r="R580">
            <v>5.410626550000001</v>
          </cell>
        </row>
        <row r="581">
          <cell r="D581">
            <v>169.56789569999998</v>
          </cell>
          <cell r="Q581">
            <v>0</v>
          </cell>
          <cell r="R581">
            <v>6.7343885000000006</v>
          </cell>
        </row>
        <row r="582">
          <cell r="D582">
            <v>172.65307779999998</v>
          </cell>
          <cell r="Q582">
            <v>0</v>
          </cell>
          <cell r="R582">
            <v>9.59303625</v>
          </cell>
        </row>
        <row r="583">
          <cell r="D583">
            <v>172.12449765</v>
          </cell>
          <cell r="Q583">
            <v>0</v>
          </cell>
          <cell r="R583">
            <v>5.73116495</v>
          </cell>
        </row>
        <row r="584">
          <cell r="D584">
            <v>172.66386515</v>
          </cell>
          <cell r="Q584">
            <v>0</v>
          </cell>
          <cell r="R584">
            <v>6.2119725500000005</v>
          </cell>
        </row>
        <row r="585">
          <cell r="D585">
            <v>174.2341951</v>
          </cell>
          <cell r="Q585">
            <v>0</v>
          </cell>
          <cell r="R585">
            <v>7.176669850000001</v>
          </cell>
        </row>
        <row r="586">
          <cell r="D586">
            <v>176.66134885</v>
          </cell>
          <cell r="Q586">
            <v>0</v>
          </cell>
          <cell r="R586">
            <v>8.02116525</v>
          </cell>
        </row>
        <row r="587">
          <cell r="D587">
            <v>179.75577725000002</v>
          </cell>
          <cell r="Q587">
            <v>0</v>
          </cell>
          <cell r="R587">
            <v>10.080008049999998</v>
          </cell>
        </row>
        <row r="588">
          <cell r="D588">
            <v>205.2801884</v>
          </cell>
          <cell r="Q588">
            <v>0</v>
          </cell>
          <cell r="R588">
            <v>5.0361514000000005</v>
          </cell>
        </row>
        <row r="589">
          <cell r="D589">
            <v>216.93669060000002</v>
          </cell>
          <cell r="Q589">
            <v>0</v>
          </cell>
          <cell r="R589">
            <v>32.023019</v>
          </cell>
        </row>
        <row r="590">
          <cell r="D590">
            <v>211.277955</v>
          </cell>
          <cell r="Q590">
            <v>0</v>
          </cell>
          <cell r="R590">
            <v>44.34679584999999</v>
          </cell>
        </row>
        <row r="591">
          <cell r="D591">
            <v>196.4499719</v>
          </cell>
          <cell r="Q591">
            <v>0</v>
          </cell>
          <cell r="R591">
            <v>20.500588150000002</v>
          </cell>
        </row>
        <row r="592">
          <cell r="D592">
            <v>178.0929843</v>
          </cell>
          <cell r="Q592">
            <v>0</v>
          </cell>
          <cell r="R592">
            <v>42.958309799999995</v>
          </cell>
        </row>
        <row r="593">
          <cell r="D593">
            <v>172.5914358</v>
          </cell>
          <cell r="Q593">
            <v>0</v>
          </cell>
          <cell r="R593">
            <v>33.59026685</v>
          </cell>
        </row>
        <row r="594">
          <cell r="D594">
            <v>145.0158871</v>
          </cell>
          <cell r="Q594">
            <v>0</v>
          </cell>
          <cell r="R594">
            <v>14.75555375</v>
          </cell>
        </row>
        <row r="595">
          <cell r="D595">
            <v>129.64699545</v>
          </cell>
          <cell r="Q595">
            <v>0</v>
          </cell>
          <cell r="R595">
            <v>7.942571699999999</v>
          </cell>
        </row>
        <row r="596">
          <cell r="D596">
            <v>125.8852924</v>
          </cell>
          <cell r="Q596">
            <v>0</v>
          </cell>
          <cell r="R596">
            <v>9.42660285</v>
          </cell>
        </row>
        <row r="597">
          <cell r="D597">
            <v>123.20848855</v>
          </cell>
          <cell r="Q597">
            <v>0</v>
          </cell>
          <cell r="R597">
            <v>28.836127600000005</v>
          </cell>
        </row>
        <row r="598">
          <cell r="D598">
            <v>120.5347668</v>
          </cell>
          <cell r="Q598">
            <v>0</v>
          </cell>
          <cell r="R598">
            <v>28.261315949999997</v>
          </cell>
        </row>
        <row r="599">
          <cell r="D599">
            <v>123.28554105</v>
          </cell>
          <cell r="Q599">
            <v>0</v>
          </cell>
          <cell r="R599">
            <v>9.28174415</v>
          </cell>
        </row>
        <row r="600">
          <cell r="D600">
            <v>125.93306495000002</v>
          </cell>
          <cell r="Q600">
            <v>2.5612250999999997</v>
          </cell>
          <cell r="R600">
            <v>0</v>
          </cell>
        </row>
        <row r="601">
          <cell r="D601">
            <v>149.44948795</v>
          </cell>
          <cell r="Q601">
            <v>17.352223</v>
          </cell>
          <cell r="R601">
            <v>0</v>
          </cell>
        </row>
        <row r="602">
          <cell r="D602">
            <v>180.35986885</v>
          </cell>
          <cell r="Q602">
            <v>4.77263185</v>
          </cell>
          <cell r="R602">
            <v>0</v>
          </cell>
        </row>
        <row r="603">
          <cell r="D603">
            <v>195.06302689999998</v>
          </cell>
          <cell r="Q603">
            <v>13.1513207</v>
          </cell>
          <cell r="R603">
            <v>0</v>
          </cell>
        </row>
        <row r="604">
          <cell r="D604">
            <v>209.67372195</v>
          </cell>
          <cell r="Q604">
            <v>0</v>
          </cell>
          <cell r="R604">
            <v>1.5148521500000003</v>
          </cell>
        </row>
        <row r="605">
          <cell r="D605">
            <v>213.26282740000002</v>
          </cell>
          <cell r="Q605">
            <v>0</v>
          </cell>
          <cell r="R605">
            <v>9.113769699999999</v>
          </cell>
        </row>
        <row r="606">
          <cell r="D606">
            <v>209.1882912</v>
          </cell>
          <cell r="Q606">
            <v>0</v>
          </cell>
          <cell r="R606">
            <v>13.4502844</v>
          </cell>
        </row>
        <row r="607">
          <cell r="D607">
            <v>212.11936830000002</v>
          </cell>
          <cell r="Q607">
            <v>0</v>
          </cell>
          <cell r="R607">
            <v>16.558582249999997</v>
          </cell>
        </row>
        <row r="608">
          <cell r="D608">
            <v>216.39269995</v>
          </cell>
          <cell r="Q608">
            <v>0</v>
          </cell>
          <cell r="R608">
            <v>16.34591735</v>
          </cell>
        </row>
        <row r="609">
          <cell r="D609">
            <v>216.43893145</v>
          </cell>
          <cell r="Q609">
            <v>0</v>
          </cell>
          <cell r="R609">
            <v>25.7386171</v>
          </cell>
        </row>
        <row r="610">
          <cell r="D610">
            <v>211.40894425</v>
          </cell>
          <cell r="Q610">
            <v>0.00154105</v>
          </cell>
          <cell r="R610">
            <v>19.663798</v>
          </cell>
        </row>
        <row r="611">
          <cell r="D611">
            <v>200.8173076</v>
          </cell>
          <cell r="Q611">
            <v>0</v>
          </cell>
          <cell r="R611">
            <v>19.23384505</v>
          </cell>
        </row>
        <row r="612">
          <cell r="D612">
            <v>206.80120475</v>
          </cell>
          <cell r="Q612">
            <v>0</v>
          </cell>
          <cell r="R612">
            <v>11.203433500000001</v>
          </cell>
        </row>
        <row r="613">
          <cell r="D613">
            <v>214.37084234999998</v>
          </cell>
          <cell r="Q613">
            <v>0</v>
          </cell>
          <cell r="R613">
            <v>22.001570850000004</v>
          </cell>
        </row>
        <row r="614">
          <cell r="D614">
            <v>209.2499332</v>
          </cell>
          <cell r="Q614">
            <v>0</v>
          </cell>
          <cell r="R614">
            <v>32.8829249</v>
          </cell>
        </row>
        <row r="615">
          <cell r="D615">
            <v>198.44871375000002</v>
          </cell>
          <cell r="Q615">
            <v>0</v>
          </cell>
          <cell r="R615">
            <v>45.608915800000005</v>
          </cell>
        </row>
        <row r="616">
          <cell r="D616">
            <v>188.93427104999998</v>
          </cell>
          <cell r="Q616">
            <v>0</v>
          </cell>
          <cell r="R616">
            <v>46.105133900000006</v>
          </cell>
        </row>
        <row r="617">
          <cell r="D617">
            <v>181.11652439999997</v>
          </cell>
          <cell r="Q617">
            <v>0</v>
          </cell>
          <cell r="R617">
            <v>35.38713115</v>
          </cell>
        </row>
        <row r="618">
          <cell r="D618">
            <v>148.4524286</v>
          </cell>
          <cell r="Q618">
            <v>0</v>
          </cell>
          <cell r="R618">
            <v>23.023287</v>
          </cell>
        </row>
        <row r="619">
          <cell r="D619">
            <v>130.1293441</v>
          </cell>
          <cell r="Q619">
            <v>0</v>
          </cell>
          <cell r="R619">
            <v>25.77714335</v>
          </cell>
        </row>
        <row r="620">
          <cell r="D620">
            <v>124.91288985</v>
          </cell>
          <cell r="Q620">
            <v>0</v>
          </cell>
          <cell r="R620">
            <v>28.333745300000004</v>
          </cell>
        </row>
        <row r="621">
          <cell r="D621">
            <v>123.21773485000001</v>
          </cell>
          <cell r="Q621">
            <v>0</v>
          </cell>
          <cell r="R621">
            <v>31.75333525</v>
          </cell>
        </row>
        <row r="622">
          <cell r="D622">
            <v>120.7320212</v>
          </cell>
          <cell r="Q622">
            <v>0</v>
          </cell>
          <cell r="R622">
            <v>26.265656200000002</v>
          </cell>
        </row>
        <row r="623">
          <cell r="D623">
            <v>122.4672435</v>
          </cell>
          <cell r="Q623">
            <v>0</v>
          </cell>
          <cell r="R623">
            <v>12.8739317</v>
          </cell>
        </row>
        <row r="624">
          <cell r="D624">
            <v>127.506477</v>
          </cell>
          <cell r="Q624">
            <v>10.084631199999999</v>
          </cell>
          <cell r="R624">
            <v>0</v>
          </cell>
        </row>
        <row r="625">
          <cell r="D625">
            <v>151.68092835</v>
          </cell>
          <cell r="Q625">
            <v>28.977904199999998</v>
          </cell>
          <cell r="R625">
            <v>0</v>
          </cell>
        </row>
        <row r="626">
          <cell r="D626">
            <v>178.02826019999998</v>
          </cell>
          <cell r="Q626">
            <v>16.618683200000003</v>
          </cell>
          <cell r="R626">
            <v>0</v>
          </cell>
        </row>
        <row r="627">
          <cell r="D627">
            <v>195.70872685</v>
          </cell>
          <cell r="Q627">
            <v>15.310331749999998</v>
          </cell>
          <cell r="R627">
            <v>0</v>
          </cell>
        </row>
        <row r="628">
          <cell r="D628">
            <v>218.0709034</v>
          </cell>
          <cell r="Q628">
            <v>0</v>
          </cell>
          <cell r="R628">
            <v>7.961064299999999</v>
          </cell>
        </row>
        <row r="629">
          <cell r="D629">
            <v>219.67975959999998</v>
          </cell>
          <cell r="Q629">
            <v>0</v>
          </cell>
          <cell r="R629">
            <v>14.37953755</v>
          </cell>
        </row>
        <row r="630">
          <cell r="D630">
            <v>218.2188442</v>
          </cell>
          <cell r="Q630">
            <v>0</v>
          </cell>
          <cell r="R630">
            <v>16.1317114</v>
          </cell>
        </row>
        <row r="631">
          <cell r="D631">
            <v>218.32671770000002</v>
          </cell>
          <cell r="Q631">
            <v>1.1943137499999998</v>
          </cell>
          <cell r="R631">
            <v>0</v>
          </cell>
        </row>
        <row r="632">
          <cell r="D632">
            <v>219.98026435</v>
          </cell>
          <cell r="Q632">
            <v>2.3131160499999996</v>
          </cell>
          <cell r="R632">
            <v>0</v>
          </cell>
        </row>
        <row r="633">
          <cell r="D633">
            <v>219.9170813</v>
          </cell>
          <cell r="Q633">
            <v>4.8234865000000005</v>
          </cell>
          <cell r="R633">
            <v>0</v>
          </cell>
        </row>
        <row r="634">
          <cell r="D634">
            <v>218.33904609999996</v>
          </cell>
          <cell r="Q634">
            <v>0.4191656</v>
          </cell>
          <cell r="R634">
            <v>3.5937286</v>
          </cell>
        </row>
        <row r="635">
          <cell r="D635">
            <v>210.7416696</v>
          </cell>
          <cell r="Q635">
            <v>5.5816831</v>
          </cell>
          <cell r="R635">
            <v>0.046231499999999995</v>
          </cell>
        </row>
        <row r="636">
          <cell r="D636">
            <v>211.54609770000002</v>
          </cell>
          <cell r="Q636">
            <v>12.242101199999999</v>
          </cell>
          <cell r="R636">
            <v>0</v>
          </cell>
        </row>
        <row r="637">
          <cell r="D637">
            <v>217.9722762</v>
          </cell>
          <cell r="Q637">
            <v>2.4687620999999997</v>
          </cell>
          <cell r="R637">
            <v>0.5147107</v>
          </cell>
        </row>
        <row r="638">
          <cell r="D638">
            <v>214.1658827</v>
          </cell>
          <cell r="Q638">
            <v>0.3297847</v>
          </cell>
          <cell r="R638">
            <v>0.03544415</v>
          </cell>
        </row>
        <row r="639">
          <cell r="D639">
            <v>201.99621085</v>
          </cell>
          <cell r="Q639">
            <v>0.14948185</v>
          </cell>
          <cell r="R639">
            <v>0.43457609999999997</v>
          </cell>
        </row>
        <row r="640">
          <cell r="D640">
            <v>189.74178125</v>
          </cell>
          <cell r="Q640">
            <v>0</v>
          </cell>
          <cell r="R640">
            <v>10.573144050000002</v>
          </cell>
        </row>
        <row r="641">
          <cell r="D641">
            <v>179.92529274999998</v>
          </cell>
          <cell r="Q641">
            <v>0</v>
          </cell>
          <cell r="R641">
            <v>28.876194899999998</v>
          </cell>
        </row>
        <row r="642">
          <cell r="D642">
            <v>149.80084735000003</v>
          </cell>
          <cell r="Q642">
            <v>0</v>
          </cell>
          <cell r="R642">
            <v>24.93264795</v>
          </cell>
        </row>
        <row r="643">
          <cell r="D643">
            <v>140.82577215</v>
          </cell>
          <cell r="Q643">
            <v>0</v>
          </cell>
          <cell r="R643">
            <v>19.19377775</v>
          </cell>
        </row>
        <row r="644">
          <cell r="D644">
            <v>134.21004449999998</v>
          </cell>
          <cell r="Q644">
            <v>0</v>
          </cell>
          <cell r="R644">
            <v>19.32014385</v>
          </cell>
        </row>
        <row r="645">
          <cell r="D645">
            <v>130.57470754999997</v>
          </cell>
          <cell r="Q645">
            <v>0</v>
          </cell>
          <cell r="R645">
            <v>12.7506477</v>
          </cell>
        </row>
        <row r="646">
          <cell r="D646">
            <v>128.12443805</v>
          </cell>
          <cell r="Q646">
            <v>0</v>
          </cell>
          <cell r="R646">
            <v>10.206374149999998</v>
          </cell>
        </row>
        <row r="647">
          <cell r="D647">
            <v>130.40210995</v>
          </cell>
          <cell r="Q647">
            <v>0</v>
          </cell>
          <cell r="R647">
            <v>6.119509550000001</v>
          </cell>
        </row>
        <row r="648">
          <cell r="D648">
            <v>140.358834</v>
          </cell>
          <cell r="Q648">
            <v>13.5489116</v>
          </cell>
          <cell r="R648">
            <v>0.00154105</v>
          </cell>
        </row>
        <row r="649">
          <cell r="D649">
            <v>159.87777330000003</v>
          </cell>
          <cell r="Q649">
            <v>19.15371045</v>
          </cell>
          <cell r="R649">
            <v>0</v>
          </cell>
        </row>
        <row r="650">
          <cell r="D650">
            <v>184.27567689999998</v>
          </cell>
          <cell r="Q650">
            <v>29.602029450000003</v>
          </cell>
          <cell r="R650">
            <v>0</v>
          </cell>
        </row>
        <row r="651">
          <cell r="D651">
            <v>211.56613134999998</v>
          </cell>
          <cell r="Q651">
            <v>9.98446295</v>
          </cell>
          <cell r="R651">
            <v>0</v>
          </cell>
        </row>
        <row r="652">
          <cell r="D652">
            <v>222.45827275</v>
          </cell>
          <cell r="Q652">
            <v>0.04160835</v>
          </cell>
          <cell r="R652">
            <v>1.29294095</v>
          </cell>
        </row>
        <row r="653">
          <cell r="D653">
            <v>223.87757979999998</v>
          </cell>
          <cell r="Q653">
            <v>0</v>
          </cell>
          <cell r="R653">
            <v>10.39746435</v>
          </cell>
        </row>
        <row r="654">
          <cell r="D654">
            <v>221.7755876</v>
          </cell>
          <cell r="Q654">
            <v>0</v>
          </cell>
          <cell r="R654">
            <v>11.095559999999999</v>
          </cell>
        </row>
        <row r="655">
          <cell r="D655">
            <v>220.57202755</v>
          </cell>
          <cell r="Q655">
            <v>0</v>
          </cell>
          <cell r="R655">
            <v>3.2624028500000004</v>
          </cell>
        </row>
        <row r="656">
          <cell r="D656">
            <v>216.35571475</v>
          </cell>
          <cell r="Q656">
            <v>0</v>
          </cell>
          <cell r="R656">
            <v>0.47002025</v>
          </cell>
        </row>
        <row r="657">
          <cell r="D657">
            <v>216.57454384999997</v>
          </cell>
          <cell r="Q657">
            <v>0.00154105</v>
          </cell>
          <cell r="R657">
            <v>1.3653703</v>
          </cell>
        </row>
        <row r="658">
          <cell r="D658">
            <v>217.750365</v>
          </cell>
          <cell r="Q658">
            <v>0.02619785</v>
          </cell>
          <cell r="R658">
            <v>0.72891665</v>
          </cell>
        </row>
        <row r="659">
          <cell r="D659">
            <v>211.84660245</v>
          </cell>
          <cell r="Q659">
            <v>4.493701799999999</v>
          </cell>
          <cell r="R659">
            <v>0.52549805</v>
          </cell>
        </row>
        <row r="660">
          <cell r="D660">
            <v>214.70525020000002</v>
          </cell>
          <cell r="Q660">
            <v>8.414133000000001</v>
          </cell>
          <cell r="R660">
            <v>0.00154105</v>
          </cell>
        </row>
        <row r="661">
          <cell r="D661">
            <v>223.15945049999996</v>
          </cell>
          <cell r="Q661">
            <v>0</v>
          </cell>
          <cell r="R661">
            <v>7.612786999999999</v>
          </cell>
        </row>
        <row r="662">
          <cell r="D662">
            <v>215.85641455</v>
          </cell>
          <cell r="Q662">
            <v>2.3670528</v>
          </cell>
          <cell r="R662">
            <v>0</v>
          </cell>
        </row>
        <row r="663">
          <cell r="D663">
            <v>209.33160884999995</v>
          </cell>
          <cell r="Q663">
            <v>0</v>
          </cell>
          <cell r="R663">
            <v>8.2476996</v>
          </cell>
        </row>
        <row r="664">
          <cell r="D664">
            <v>192.53108174999997</v>
          </cell>
          <cell r="Q664">
            <v>0</v>
          </cell>
          <cell r="R664">
            <v>12.36692625</v>
          </cell>
        </row>
        <row r="665">
          <cell r="D665">
            <v>178.56608665000002</v>
          </cell>
          <cell r="Q665">
            <v>0</v>
          </cell>
          <cell r="R665">
            <v>14.478164750000001</v>
          </cell>
        </row>
        <row r="666">
          <cell r="D666">
            <v>151.0321463</v>
          </cell>
          <cell r="Q666">
            <v>0</v>
          </cell>
          <cell r="R666">
            <v>5.785101699999999</v>
          </cell>
        </row>
        <row r="667">
          <cell r="D667">
            <v>149.23990514999997</v>
          </cell>
          <cell r="Q667">
            <v>0</v>
          </cell>
          <cell r="R667">
            <v>24.3547542</v>
          </cell>
        </row>
        <row r="668">
          <cell r="D668">
            <v>132.15428379999997</v>
          </cell>
          <cell r="Q668">
            <v>0</v>
          </cell>
          <cell r="R668">
            <v>16.86062805</v>
          </cell>
        </row>
        <row r="669">
          <cell r="D669">
            <v>126.41079045</v>
          </cell>
          <cell r="Q669">
            <v>0</v>
          </cell>
          <cell r="R669">
            <v>46.954252450000006</v>
          </cell>
        </row>
        <row r="670">
          <cell r="D670">
            <v>115.97171775</v>
          </cell>
          <cell r="Q670">
            <v>0</v>
          </cell>
          <cell r="R670">
            <v>19.3833269</v>
          </cell>
        </row>
        <row r="671">
          <cell r="D671">
            <v>122.47494875</v>
          </cell>
          <cell r="Q671">
            <v>0.6534052</v>
          </cell>
          <cell r="R671">
            <v>0.03852625</v>
          </cell>
        </row>
        <row r="672">
          <cell r="D672">
            <v>138.31694275</v>
          </cell>
          <cell r="Q672">
            <v>19.002687549999997</v>
          </cell>
          <cell r="R672">
            <v>0</v>
          </cell>
        </row>
        <row r="673">
          <cell r="D673">
            <v>161.2338973</v>
          </cell>
          <cell r="Q673">
            <v>16.9792889</v>
          </cell>
          <cell r="R673">
            <v>0</v>
          </cell>
        </row>
        <row r="674">
          <cell r="D674">
            <v>178.26095875</v>
          </cell>
          <cell r="Q674">
            <v>29.575831599999997</v>
          </cell>
          <cell r="R674">
            <v>0</v>
          </cell>
        </row>
        <row r="675">
          <cell r="D675">
            <v>204.682261</v>
          </cell>
          <cell r="Q675">
            <v>14.10831275</v>
          </cell>
          <cell r="R675">
            <v>0</v>
          </cell>
        </row>
        <row r="676">
          <cell r="D676">
            <v>217.36818459999998</v>
          </cell>
          <cell r="Q676">
            <v>1.417766</v>
          </cell>
          <cell r="R676">
            <v>1.0479139999999998</v>
          </cell>
        </row>
        <row r="677">
          <cell r="D677">
            <v>218.71968545</v>
          </cell>
          <cell r="Q677">
            <v>0</v>
          </cell>
          <cell r="R677">
            <v>14.128346400000002</v>
          </cell>
        </row>
        <row r="678">
          <cell r="D678">
            <v>214.40166335</v>
          </cell>
          <cell r="Q678">
            <v>0.00154105</v>
          </cell>
          <cell r="R678">
            <v>9.830357949999998</v>
          </cell>
        </row>
        <row r="679">
          <cell r="D679">
            <v>213.56487319999997</v>
          </cell>
          <cell r="Q679">
            <v>1.31143355</v>
          </cell>
          <cell r="R679">
            <v>0</v>
          </cell>
        </row>
        <row r="680">
          <cell r="D680">
            <v>217.12315765000002</v>
          </cell>
          <cell r="Q680">
            <v>0.3975909</v>
          </cell>
          <cell r="R680">
            <v>0.3020458</v>
          </cell>
        </row>
        <row r="681">
          <cell r="D681">
            <v>219.95252545</v>
          </cell>
          <cell r="Q681">
            <v>0.00154105</v>
          </cell>
          <cell r="R681">
            <v>18.222916249999997</v>
          </cell>
        </row>
        <row r="682">
          <cell r="D682">
            <v>218.02313085</v>
          </cell>
          <cell r="Q682">
            <v>0</v>
          </cell>
          <cell r="R682">
            <v>6.04862125</v>
          </cell>
        </row>
        <row r="683">
          <cell r="D683">
            <v>210.1714811</v>
          </cell>
          <cell r="Q683">
            <v>0</v>
          </cell>
          <cell r="R683">
            <v>9.99679135</v>
          </cell>
        </row>
        <row r="684">
          <cell r="D684">
            <v>214.54960415</v>
          </cell>
          <cell r="Q684">
            <v>1.7182707499999998</v>
          </cell>
          <cell r="R684">
            <v>0.15872815</v>
          </cell>
        </row>
        <row r="685">
          <cell r="D685">
            <v>218.12021700000003</v>
          </cell>
          <cell r="Q685">
            <v>0</v>
          </cell>
          <cell r="R685">
            <v>6.731306399999999</v>
          </cell>
        </row>
        <row r="686">
          <cell r="D686">
            <v>208.9725442</v>
          </cell>
          <cell r="Q686">
            <v>0</v>
          </cell>
          <cell r="R686">
            <v>16.108595649999998</v>
          </cell>
        </row>
        <row r="687">
          <cell r="D687">
            <v>200.00209214999998</v>
          </cell>
          <cell r="Q687">
            <v>0</v>
          </cell>
          <cell r="R687">
            <v>25.336403049999998</v>
          </cell>
        </row>
        <row r="688">
          <cell r="D688">
            <v>184.82583175</v>
          </cell>
          <cell r="Q688">
            <v>0</v>
          </cell>
          <cell r="R688">
            <v>29.29690155</v>
          </cell>
        </row>
        <row r="689">
          <cell r="D689">
            <v>174.90455185000002</v>
          </cell>
          <cell r="Q689">
            <v>0</v>
          </cell>
          <cell r="R689">
            <v>29.466417050000004</v>
          </cell>
        </row>
        <row r="690">
          <cell r="D690">
            <v>158.56325765000003</v>
          </cell>
          <cell r="Q690">
            <v>0</v>
          </cell>
          <cell r="R690">
            <v>34.106518599999994</v>
          </cell>
        </row>
        <row r="691">
          <cell r="D691">
            <v>137.4832347</v>
          </cell>
          <cell r="Q691">
            <v>0</v>
          </cell>
          <cell r="R691">
            <v>15.795762499999997</v>
          </cell>
        </row>
        <row r="692">
          <cell r="D692">
            <v>127.55733165</v>
          </cell>
          <cell r="Q692">
            <v>0</v>
          </cell>
          <cell r="R692">
            <v>7.017941699999999</v>
          </cell>
        </row>
        <row r="693">
          <cell r="D693">
            <v>121.9525328</v>
          </cell>
          <cell r="Q693">
            <v>0</v>
          </cell>
          <cell r="R693">
            <v>6.7467169</v>
          </cell>
        </row>
        <row r="694">
          <cell r="D694">
            <v>112.7308896</v>
          </cell>
          <cell r="Q694">
            <v>0</v>
          </cell>
          <cell r="R694">
            <v>7.62665645</v>
          </cell>
        </row>
        <row r="695">
          <cell r="D695">
            <v>120.95547344999999</v>
          </cell>
          <cell r="Q695">
            <v>0</v>
          </cell>
          <cell r="R695">
            <v>16.6679968</v>
          </cell>
        </row>
        <row r="696">
          <cell r="D696">
            <v>131.22503064999998</v>
          </cell>
          <cell r="Q696">
            <v>7.62049225</v>
          </cell>
          <cell r="R696">
            <v>0</v>
          </cell>
        </row>
        <row r="697">
          <cell r="D697">
            <v>156.93128570000002</v>
          </cell>
          <cell r="Q697">
            <v>15.415123150000001</v>
          </cell>
          <cell r="R697">
            <v>0</v>
          </cell>
        </row>
        <row r="698">
          <cell r="D698">
            <v>176.9895925</v>
          </cell>
          <cell r="Q698">
            <v>1.6566287499999999</v>
          </cell>
          <cell r="R698">
            <v>0</v>
          </cell>
        </row>
        <row r="699">
          <cell r="D699">
            <v>203.78845200000004</v>
          </cell>
          <cell r="Q699">
            <v>3.23774605</v>
          </cell>
          <cell r="R699">
            <v>0</v>
          </cell>
        </row>
        <row r="700">
          <cell r="D700">
            <v>216.39732310000002</v>
          </cell>
          <cell r="Q700">
            <v>0</v>
          </cell>
          <cell r="R700">
            <v>13.490351700000002</v>
          </cell>
        </row>
        <row r="701">
          <cell r="D701">
            <v>216.36496105</v>
          </cell>
          <cell r="Q701">
            <v>0</v>
          </cell>
          <cell r="R701">
            <v>24.293112199999996</v>
          </cell>
        </row>
        <row r="702">
          <cell r="D702">
            <v>216.22010235</v>
          </cell>
          <cell r="Q702">
            <v>0</v>
          </cell>
          <cell r="R702">
            <v>25.49050805</v>
          </cell>
        </row>
        <row r="703">
          <cell r="D703">
            <v>215.654537</v>
          </cell>
          <cell r="Q703">
            <v>0</v>
          </cell>
          <cell r="R703">
            <v>11.7088979</v>
          </cell>
        </row>
        <row r="704">
          <cell r="D704">
            <v>218.0370003</v>
          </cell>
          <cell r="Q704">
            <v>0</v>
          </cell>
          <cell r="R704">
            <v>13.17443645</v>
          </cell>
        </row>
        <row r="705">
          <cell r="D705">
            <v>218.6472561</v>
          </cell>
          <cell r="Q705">
            <v>0</v>
          </cell>
          <cell r="R705">
            <v>24.9773384</v>
          </cell>
        </row>
        <row r="706">
          <cell r="D706">
            <v>215.747</v>
          </cell>
          <cell r="Q706">
            <v>0</v>
          </cell>
          <cell r="R706">
            <v>16.3258837</v>
          </cell>
        </row>
        <row r="707">
          <cell r="D707">
            <v>207.44228155</v>
          </cell>
          <cell r="Q707">
            <v>0</v>
          </cell>
          <cell r="R707">
            <v>34.080320750000006</v>
          </cell>
        </row>
        <row r="708">
          <cell r="D708">
            <v>209.49958329999998</v>
          </cell>
          <cell r="Q708">
            <v>0</v>
          </cell>
          <cell r="R708">
            <v>7.77151515</v>
          </cell>
        </row>
        <row r="709">
          <cell r="D709">
            <v>215.78244415</v>
          </cell>
          <cell r="Q709">
            <v>0</v>
          </cell>
          <cell r="R709">
            <v>42.7055776</v>
          </cell>
        </row>
        <row r="710">
          <cell r="D710">
            <v>209.26380265000003</v>
          </cell>
          <cell r="Q710">
            <v>0</v>
          </cell>
          <cell r="R710">
            <v>50.31065935</v>
          </cell>
        </row>
        <row r="711">
          <cell r="D711">
            <v>202.35527549999998</v>
          </cell>
          <cell r="Q711">
            <v>0</v>
          </cell>
          <cell r="R711">
            <v>27.75276945</v>
          </cell>
        </row>
        <row r="712">
          <cell r="D712">
            <v>195.88748865000002</v>
          </cell>
          <cell r="Q712">
            <v>0</v>
          </cell>
          <cell r="R712">
            <v>39.89778449999999</v>
          </cell>
        </row>
        <row r="713">
          <cell r="D713">
            <v>173.05220975</v>
          </cell>
          <cell r="Q713">
            <v>0</v>
          </cell>
          <cell r="R713">
            <v>34.855468900000005</v>
          </cell>
        </row>
        <row r="714">
          <cell r="D714">
            <v>147.50005969999998</v>
          </cell>
          <cell r="Q714">
            <v>0</v>
          </cell>
          <cell r="R714">
            <v>62.89179155000001</v>
          </cell>
        </row>
        <row r="715">
          <cell r="D715">
            <v>143.94177524999998</v>
          </cell>
          <cell r="Q715">
            <v>0</v>
          </cell>
          <cell r="R715">
            <v>42.398908649999996</v>
          </cell>
        </row>
        <row r="716">
          <cell r="D716">
            <v>129.7779847</v>
          </cell>
          <cell r="Q716">
            <v>0</v>
          </cell>
          <cell r="R716">
            <v>42.2494268</v>
          </cell>
        </row>
        <row r="717">
          <cell r="D717">
            <v>119.74883129999998</v>
          </cell>
          <cell r="Q717">
            <v>0</v>
          </cell>
          <cell r="R717">
            <v>40.3816742</v>
          </cell>
        </row>
        <row r="718">
          <cell r="D718">
            <v>108.9060035</v>
          </cell>
          <cell r="Q718">
            <v>0</v>
          </cell>
          <cell r="R718">
            <v>14.387242799999997</v>
          </cell>
        </row>
        <row r="719">
          <cell r="D719">
            <v>112.48586264999999</v>
          </cell>
          <cell r="Q719">
            <v>4.951393650000001</v>
          </cell>
          <cell r="R719">
            <v>0</v>
          </cell>
        </row>
        <row r="720">
          <cell r="D720">
            <v>109.24811659999999</v>
          </cell>
          <cell r="Q720">
            <v>13.7338376</v>
          </cell>
          <cell r="R720">
            <v>0</v>
          </cell>
        </row>
        <row r="721">
          <cell r="D721">
            <v>129.4882673</v>
          </cell>
          <cell r="Q721">
            <v>17.4662607</v>
          </cell>
          <cell r="R721">
            <v>0</v>
          </cell>
        </row>
        <row r="722">
          <cell r="D722">
            <v>151.75798085</v>
          </cell>
          <cell r="Q722">
            <v>2.17750365</v>
          </cell>
          <cell r="R722">
            <v>0</v>
          </cell>
        </row>
        <row r="723">
          <cell r="D723">
            <v>162.21862825000002</v>
          </cell>
          <cell r="Q723">
            <v>6.2227599</v>
          </cell>
          <cell r="R723">
            <v>0</v>
          </cell>
        </row>
        <row r="724">
          <cell r="D724">
            <v>172.74091765</v>
          </cell>
          <cell r="Q724">
            <v>1.4963595500000002</v>
          </cell>
          <cell r="R724">
            <v>0</v>
          </cell>
        </row>
        <row r="725">
          <cell r="D725">
            <v>173.60082355</v>
          </cell>
          <cell r="Q725">
            <v>1.6304309000000001</v>
          </cell>
          <cell r="R725">
            <v>0</v>
          </cell>
        </row>
        <row r="726">
          <cell r="D726">
            <v>175.4824456</v>
          </cell>
          <cell r="Q726">
            <v>0</v>
          </cell>
          <cell r="R726">
            <v>5.4306602</v>
          </cell>
        </row>
        <row r="727">
          <cell r="D727">
            <v>173.28490829999998</v>
          </cell>
          <cell r="Q727">
            <v>3.3209627499999996</v>
          </cell>
          <cell r="R727">
            <v>0</v>
          </cell>
        </row>
        <row r="728">
          <cell r="D728">
            <v>172.37106565</v>
          </cell>
          <cell r="Q728">
            <v>4.06066675</v>
          </cell>
          <cell r="R728">
            <v>0</v>
          </cell>
        </row>
        <row r="729">
          <cell r="D729">
            <v>172.41421505</v>
          </cell>
          <cell r="Q729">
            <v>2.2915413499999997</v>
          </cell>
          <cell r="R729">
            <v>0</v>
          </cell>
        </row>
        <row r="730">
          <cell r="D730">
            <v>171.98888524999998</v>
          </cell>
          <cell r="Q730">
            <v>4.2563801</v>
          </cell>
          <cell r="R730">
            <v>0</v>
          </cell>
        </row>
        <row r="731">
          <cell r="D731">
            <v>174.76585735</v>
          </cell>
          <cell r="Q731">
            <v>5.365936100000001</v>
          </cell>
          <cell r="R731">
            <v>0</v>
          </cell>
        </row>
        <row r="732">
          <cell r="D732">
            <v>187.87248759999997</v>
          </cell>
          <cell r="Q732">
            <v>17.44006285</v>
          </cell>
          <cell r="R732">
            <v>0</v>
          </cell>
        </row>
        <row r="733">
          <cell r="D733">
            <v>197.60575939999998</v>
          </cell>
          <cell r="Q733">
            <v>0</v>
          </cell>
          <cell r="R733">
            <v>2.37784015</v>
          </cell>
        </row>
        <row r="734">
          <cell r="D734">
            <v>187.08655209999998</v>
          </cell>
          <cell r="Q734">
            <v>0</v>
          </cell>
          <cell r="R734">
            <v>9.33722195</v>
          </cell>
        </row>
        <row r="735">
          <cell r="D735">
            <v>180.13025240000002</v>
          </cell>
          <cell r="Q735">
            <v>0</v>
          </cell>
          <cell r="R735">
            <v>8.367901499999999</v>
          </cell>
        </row>
        <row r="736">
          <cell r="D736">
            <v>177.2484889</v>
          </cell>
          <cell r="Q736">
            <v>0</v>
          </cell>
          <cell r="R736">
            <v>18.111960649999997</v>
          </cell>
        </row>
        <row r="737">
          <cell r="D737">
            <v>162.0537359</v>
          </cell>
          <cell r="Q737">
            <v>0</v>
          </cell>
          <cell r="R737">
            <v>22.3267324</v>
          </cell>
        </row>
        <row r="738">
          <cell r="D738">
            <v>140.78724590000002</v>
          </cell>
          <cell r="Q738">
            <v>0</v>
          </cell>
          <cell r="R738">
            <v>25.592217350000002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-0.66753288</v>
          </cell>
        </row>
        <row r="7">
          <cell r="N7">
            <v>33.643237320000004</v>
          </cell>
        </row>
        <row r="12">
          <cell r="E12">
            <v>32210.79257718</v>
          </cell>
        </row>
        <row r="19">
          <cell r="D19">
            <v>99.97459416</v>
          </cell>
          <cell r="Q19">
            <v>0</v>
          </cell>
          <cell r="R19">
            <v>11.28613374</v>
          </cell>
        </row>
        <row r="20">
          <cell r="D20">
            <v>88.69370832</v>
          </cell>
          <cell r="Q20">
            <v>0</v>
          </cell>
          <cell r="R20">
            <v>29.519437500000002</v>
          </cell>
        </row>
        <row r="21">
          <cell r="D21">
            <v>82.87378722000001</v>
          </cell>
          <cell r="Q21">
            <v>0</v>
          </cell>
          <cell r="R21">
            <v>22.95011628</v>
          </cell>
        </row>
        <row r="22">
          <cell r="D22">
            <v>84.7588329</v>
          </cell>
          <cell r="Q22">
            <v>0</v>
          </cell>
          <cell r="R22">
            <v>5.59216224</v>
          </cell>
        </row>
        <row r="23">
          <cell r="D23">
            <v>82.50958296</v>
          </cell>
          <cell r="Q23">
            <v>1.1650338</v>
          </cell>
          <cell r="R23">
            <v>0</v>
          </cell>
        </row>
        <row r="24">
          <cell r="D24">
            <v>94.09274784</v>
          </cell>
          <cell r="Q24">
            <v>17.523787679999998</v>
          </cell>
          <cell r="R24">
            <v>0</v>
          </cell>
        </row>
        <row r="25">
          <cell r="D25">
            <v>110.61523620000001</v>
          </cell>
          <cell r="Q25">
            <v>10.49894874</v>
          </cell>
          <cell r="R25">
            <v>0</v>
          </cell>
        </row>
        <row r="26">
          <cell r="D26">
            <v>125.35658729999999</v>
          </cell>
          <cell r="Q26">
            <v>16.54033122</v>
          </cell>
          <cell r="R26">
            <v>0</v>
          </cell>
        </row>
        <row r="27">
          <cell r="D27">
            <v>145.19574845999998</v>
          </cell>
          <cell r="Q27">
            <v>0.0104958</v>
          </cell>
          <cell r="R27">
            <v>5.11565292</v>
          </cell>
        </row>
        <row r="28">
          <cell r="D28">
            <v>150.51921821999997</v>
          </cell>
          <cell r="Q28">
            <v>0.0104958</v>
          </cell>
          <cell r="R28">
            <v>4.5856150200000005</v>
          </cell>
        </row>
        <row r="29">
          <cell r="D29">
            <v>149.48958023999998</v>
          </cell>
          <cell r="Q29">
            <v>0</v>
          </cell>
          <cell r="R29">
            <v>10.51364286</v>
          </cell>
        </row>
        <row r="30">
          <cell r="D30">
            <v>148.7202381</v>
          </cell>
          <cell r="Q30">
            <v>0.0010495800000000003</v>
          </cell>
          <cell r="R30">
            <v>11.506545539999998</v>
          </cell>
        </row>
        <row r="31">
          <cell r="D31">
            <v>148.0065237</v>
          </cell>
          <cell r="Q31">
            <v>0.0010495800000000003</v>
          </cell>
          <cell r="R31">
            <v>6.913583459999999</v>
          </cell>
        </row>
        <row r="32">
          <cell r="D32">
            <v>148.6625112</v>
          </cell>
          <cell r="Q32">
            <v>0</v>
          </cell>
          <cell r="R32">
            <v>5.9028379200000005</v>
          </cell>
        </row>
        <row r="33">
          <cell r="D33">
            <v>148.22798508</v>
          </cell>
          <cell r="Q33">
            <v>0</v>
          </cell>
          <cell r="R33">
            <v>16.55607492</v>
          </cell>
        </row>
        <row r="34">
          <cell r="D34">
            <v>146.65886297999998</v>
          </cell>
          <cell r="Q34">
            <v>0</v>
          </cell>
          <cell r="R34">
            <v>17.453465819999998</v>
          </cell>
        </row>
        <row r="35">
          <cell r="D35">
            <v>146.38492259999998</v>
          </cell>
          <cell r="Q35">
            <v>0</v>
          </cell>
          <cell r="R35">
            <v>17.35270614</v>
          </cell>
        </row>
        <row r="36">
          <cell r="D36">
            <v>144.43585254</v>
          </cell>
          <cell r="Q36">
            <v>0</v>
          </cell>
          <cell r="R36">
            <v>2.6323466399999997</v>
          </cell>
        </row>
        <row r="37">
          <cell r="D37">
            <v>150.52866444</v>
          </cell>
          <cell r="Q37">
            <v>0</v>
          </cell>
          <cell r="R37">
            <v>7.907535719999999</v>
          </cell>
        </row>
        <row r="38">
          <cell r="D38">
            <v>152.48927987999997</v>
          </cell>
          <cell r="Q38">
            <v>0</v>
          </cell>
          <cell r="R38">
            <v>23.83281306</v>
          </cell>
        </row>
        <row r="39">
          <cell r="D39">
            <v>150.3890703</v>
          </cell>
          <cell r="Q39">
            <v>0</v>
          </cell>
          <cell r="R39">
            <v>21.835462319999998</v>
          </cell>
        </row>
        <row r="40">
          <cell r="D40">
            <v>144.95539463999998</v>
          </cell>
          <cell r="Q40">
            <v>0</v>
          </cell>
          <cell r="R40">
            <v>25.4313234</v>
          </cell>
        </row>
        <row r="41">
          <cell r="D41">
            <v>136.3246983</v>
          </cell>
          <cell r="Q41">
            <v>0</v>
          </cell>
          <cell r="R41">
            <v>16.306274880000004</v>
          </cell>
        </row>
        <row r="42">
          <cell r="D42">
            <v>117.63902556</v>
          </cell>
          <cell r="Q42">
            <v>0</v>
          </cell>
          <cell r="R42">
            <v>6.34576068</v>
          </cell>
        </row>
        <row r="43">
          <cell r="D43">
            <v>103.51167876</v>
          </cell>
          <cell r="Q43">
            <v>0</v>
          </cell>
          <cell r="R43">
            <v>8.55827532</v>
          </cell>
        </row>
        <row r="44">
          <cell r="D44">
            <v>96.98539032</v>
          </cell>
          <cell r="Q44">
            <v>0</v>
          </cell>
          <cell r="R44">
            <v>8.720960219999998</v>
          </cell>
        </row>
        <row r="45">
          <cell r="D45">
            <v>89.78737068</v>
          </cell>
          <cell r="Q45">
            <v>0</v>
          </cell>
          <cell r="R45">
            <v>4.6233999</v>
          </cell>
        </row>
        <row r="46">
          <cell r="D46">
            <v>85.96270115999998</v>
          </cell>
          <cell r="Q46">
            <v>0</v>
          </cell>
          <cell r="R46">
            <v>11.73850272</v>
          </cell>
        </row>
        <row r="47">
          <cell r="D47">
            <v>80.93206421999999</v>
          </cell>
          <cell r="Q47">
            <v>0</v>
          </cell>
          <cell r="R47">
            <v>2.3804474399999997</v>
          </cell>
        </row>
        <row r="48">
          <cell r="D48">
            <v>86.29856676</v>
          </cell>
          <cell r="Q48">
            <v>3.85615692</v>
          </cell>
          <cell r="R48">
            <v>0</v>
          </cell>
        </row>
        <row r="49">
          <cell r="D49">
            <v>101.49963389999999</v>
          </cell>
          <cell r="Q49">
            <v>4.065023339999999</v>
          </cell>
          <cell r="R49">
            <v>0</v>
          </cell>
        </row>
        <row r="50">
          <cell r="D50">
            <v>106.95744989999999</v>
          </cell>
          <cell r="Q50">
            <v>3.25474758</v>
          </cell>
          <cell r="R50">
            <v>0</v>
          </cell>
        </row>
        <row r="51">
          <cell r="D51">
            <v>119.75392925999999</v>
          </cell>
          <cell r="Q51">
            <v>0.0062974799999999985</v>
          </cell>
          <cell r="R51">
            <v>0.4744101599999999</v>
          </cell>
        </row>
        <row r="52">
          <cell r="D52">
            <v>125.86668318000001</v>
          </cell>
          <cell r="Q52">
            <v>2.4822566999999998</v>
          </cell>
          <cell r="R52">
            <v>0</v>
          </cell>
        </row>
        <row r="53">
          <cell r="D53">
            <v>130.72099068</v>
          </cell>
          <cell r="Q53">
            <v>0</v>
          </cell>
          <cell r="R53">
            <v>1.1870749800000002</v>
          </cell>
        </row>
        <row r="54">
          <cell r="D54">
            <v>130.77661842</v>
          </cell>
          <cell r="Q54">
            <v>0</v>
          </cell>
          <cell r="R54">
            <v>3.19177278</v>
          </cell>
        </row>
        <row r="55">
          <cell r="D55">
            <v>129.19385178000002</v>
          </cell>
          <cell r="Q55">
            <v>0</v>
          </cell>
          <cell r="R55">
            <v>10.38139578</v>
          </cell>
        </row>
        <row r="56">
          <cell r="D56">
            <v>124.16636358</v>
          </cell>
          <cell r="Q56">
            <v>0</v>
          </cell>
          <cell r="R56">
            <v>3.5895636</v>
          </cell>
        </row>
        <row r="57">
          <cell r="D57">
            <v>124.63132752</v>
          </cell>
          <cell r="Q57">
            <v>0</v>
          </cell>
          <cell r="R57">
            <v>4.30957548</v>
          </cell>
        </row>
        <row r="58">
          <cell r="D58">
            <v>123.84099378</v>
          </cell>
          <cell r="Q58">
            <v>0.71476398</v>
          </cell>
          <cell r="R58">
            <v>0.047231100000000005</v>
          </cell>
        </row>
        <row r="59">
          <cell r="D59">
            <v>124.59354263999998</v>
          </cell>
          <cell r="Q59">
            <v>9.8817957</v>
          </cell>
          <cell r="R59">
            <v>0</v>
          </cell>
        </row>
        <row r="60">
          <cell r="D60">
            <v>126.85223879999998</v>
          </cell>
          <cell r="Q60">
            <v>14.38134516</v>
          </cell>
          <cell r="R60">
            <v>0</v>
          </cell>
        </row>
        <row r="61">
          <cell r="D61">
            <v>142.61902955999997</v>
          </cell>
          <cell r="Q61">
            <v>11.02898664</v>
          </cell>
          <cell r="R61">
            <v>0</v>
          </cell>
        </row>
        <row r="62">
          <cell r="D62">
            <v>146.81629998</v>
          </cell>
          <cell r="Q62">
            <v>2.1411432</v>
          </cell>
          <cell r="R62">
            <v>0</v>
          </cell>
        </row>
        <row r="63">
          <cell r="D63">
            <v>133.58109618</v>
          </cell>
          <cell r="Q63">
            <v>5.211164699999999</v>
          </cell>
          <cell r="R63">
            <v>0.011545379999999997</v>
          </cell>
        </row>
        <row r="64">
          <cell r="D64">
            <v>120.87278154</v>
          </cell>
          <cell r="Q64">
            <v>0</v>
          </cell>
          <cell r="R64">
            <v>14.667880499999999</v>
          </cell>
        </row>
        <row r="65">
          <cell r="D65">
            <v>117.61488521999998</v>
          </cell>
          <cell r="Q65">
            <v>0</v>
          </cell>
          <cell r="R65">
            <v>22.590110339999995</v>
          </cell>
        </row>
        <row r="66">
          <cell r="D66">
            <v>105.42086477999999</v>
          </cell>
          <cell r="Q66">
            <v>0</v>
          </cell>
          <cell r="R66">
            <v>13.765241700000002</v>
          </cell>
        </row>
        <row r="67">
          <cell r="D67">
            <v>97.95730139999999</v>
          </cell>
          <cell r="Q67">
            <v>0</v>
          </cell>
          <cell r="R67">
            <v>13.598358480000002</v>
          </cell>
        </row>
        <row r="68">
          <cell r="D68">
            <v>87.86768885999999</v>
          </cell>
          <cell r="Q68">
            <v>0</v>
          </cell>
          <cell r="R68">
            <v>89.3979765</v>
          </cell>
        </row>
        <row r="69">
          <cell r="D69">
            <v>86.5273752</v>
          </cell>
          <cell r="Q69">
            <v>0</v>
          </cell>
          <cell r="R69">
            <v>16.06067316</v>
          </cell>
        </row>
        <row r="70">
          <cell r="D70">
            <v>80.73684234</v>
          </cell>
          <cell r="Q70">
            <v>0</v>
          </cell>
          <cell r="R70">
            <v>12.682075139999998</v>
          </cell>
        </row>
        <row r="71">
          <cell r="D71">
            <v>83.99578824</v>
          </cell>
          <cell r="Q71">
            <v>0</v>
          </cell>
          <cell r="R71">
            <v>3.4037879400000004</v>
          </cell>
        </row>
        <row r="72">
          <cell r="D72">
            <v>82.5862023</v>
          </cell>
          <cell r="Q72">
            <v>0.0062974799999999985</v>
          </cell>
          <cell r="R72">
            <v>0.28023786</v>
          </cell>
        </row>
        <row r="73">
          <cell r="D73">
            <v>86.28912054</v>
          </cell>
          <cell r="Q73">
            <v>0.008396640000000002</v>
          </cell>
          <cell r="R73">
            <v>0.33691518</v>
          </cell>
        </row>
        <row r="74">
          <cell r="D74">
            <v>87.03537192</v>
          </cell>
          <cell r="Q74">
            <v>1.49984982</v>
          </cell>
          <cell r="R74">
            <v>0</v>
          </cell>
        </row>
        <row r="75">
          <cell r="D75">
            <v>96.9339609</v>
          </cell>
          <cell r="Q75">
            <v>3.7816367399999997</v>
          </cell>
          <cell r="R75">
            <v>0</v>
          </cell>
        </row>
        <row r="76">
          <cell r="D76">
            <v>111.92931036</v>
          </cell>
          <cell r="Q76">
            <v>3.06897192</v>
          </cell>
          <cell r="R76">
            <v>0</v>
          </cell>
        </row>
        <row r="77">
          <cell r="D77">
            <v>116.97254226</v>
          </cell>
          <cell r="Q77">
            <v>0.09866051999999999</v>
          </cell>
          <cell r="R77">
            <v>0.2414034</v>
          </cell>
        </row>
        <row r="78">
          <cell r="D78">
            <v>117.83949534</v>
          </cell>
          <cell r="Q78">
            <v>0</v>
          </cell>
          <cell r="R78">
            <v>1.4011892999999997</v>
          </cell>
        </row>
        <row r="79">
          <cell r="D79">
            <v>117.85418945999999</v>
          </cell>
          <cell r="Q79">
            <v>0</v>
          </cell>
          <cell r="R79">
            <v>2.06452386</v>
          </cell>
        </row>
        <row r="80">
          <cell r="D80">
            <v>117.60753815999999</v>
          </cell>
          <cell r="Q80">
            <v>0</v>
          </cell>
          <cell r="R80">
            <v>2.03198688</v>
          </cell>
        </row>
        <row r="81">
          <cell r="D81">
            <v>118.15856765999999</v>
          </cell>
          <cell r="Q81">
            <v>4.10490738</v>
          </cell>
          <cell r="R81">
            <v>0</v>
          </cell>
        </row>
        <row r="82">
          <cell r="D82">
            <v>121.6410741</v>
          </cell>
          <cell r="Q82">
            <v>5.94167238</v>
          </cell>
          <cell r="R82">
            <v>0</v>
          </cell>
        </row>
        <row r="83">
          <cell r="D83">
            <v>124.99028387999999</v>
          </cell>
          <cell r="Q83">
            <v>7.1570860199999995</v>
          </cell>
          <cell r="R83">
            <v>0</v>
          </cell>
        </row>
        <row r="84">
          <cell r="D84">
            <v>134.72094005999998</v>
          </cell>
          <cell r="Q84">
            <v>7.3785474</v>
          </cell>
          <cell r="R84">
            <v>0</v>
          </cell>
        </row>
        <row r="85">
          <cell r="D85">
            <v>143.50277592</v>
          </cell>
          <cell r="Q85">
            <v>10.243900799999999</v>
          </cell>
          <cell r="R85">
            <v>0</v>
          </cell>
        </row>
        <row r="86">
          <cell r="D86">
            <v>148.29725736</v>
          </cell>
          <cell r="Q86">
            <v>1.8399137399999999</v>
          </cell>
          <cell r="R86">
            <v>0</v>
          </cell>
        </row>
        <row r="87">
          <cell r="D87">
            <v>140.05175688</v>
          </cell>
          <cell r="Q87">
            <v>0</v>
          </cell>
          <cell r="R87">
            <v>10.85055804</v>
          </cell>
        </row>
        <row r="88">
          <cell r="D88">
            <v>126.65491775999999</v>
          </cell>
          <cell r="Q88">
            <v>0</v>
          </cell>
          <cell r="R88">
            <v>5.88079674</v>
          </cell>
        </row>
        <row r="89">
          <cell r="D89">
            <v>116.64927162000001</v>
          </cell>
          <cell r="Q89">
            <v>0</v>
          </cell>
          <cell r="R89">
            <v>7.870800420000001</v>
          </cell>
        </row>
        <row r="90">
          <cell r="D90">
            <v>112.65981804000002</v>
          </cell>
          <cell r="Q90">
            <v>0.0010495800000000003</v>
          </cell>
          <cell r="R90">
            <v>25.692668819999998</v>
          </cell>
        </row>
        <row r="91">
          <cell r="D91">
            <v>96.8394987</v>
          </cell>
          <cell r="Q91">
            <v>0</v>
          </cell>
          <cell r="R91">
            <v>12.157285139999999</v>
          </cell>
        </row>
        <row r="92">
          <cell r="D92">
            <v>85.6929591</v>
          </cell>
          <cell r="Q92">
            <v>0</v>
          </cell>
          <cell r="R92">
            <v>12.02608764</v>
          </cell>
        </row>
        <row r="93">
          <cell r="D93">
            <v>82.21045265999999</v>
          </cell>
          <cell r="Q93">
            <v>0</v>
          </cell>
          <cell r="R93">
            <v>13.10610546</v>
          </cell>
        </row>
        <row r="94">
          <cell r="D94">
            <v>75.91822056000001</v>
          </cell>
          <cell r="Q94">
            <v>0</v>
          </cell>
          <cell r="R94">
            <v>29.96340984</v>
          </cell>
        </row>
        <row r="95">
          <cell r="D95">
            <v>75.66842052000001</v>
          </cell>
          <cell r="Q95">
            <v>0</v>
          </cell>
          <cell r="R95">
            <v>29.048176079999998</v>
          </cell>
        </row>
        <row r="96">
          <cell r="D96">
            <v>77.81166288</v>
          </cell>
          <cell r="Q96">
            <v>0</v>
          </cell>
          <cell r="R96">
            <v>10.53568404</v>
          </cell>
        </row>
        <row r="97">
          <cell r="D97">
            <v>84.79661777999999</v>
          </cell>
          <cell r="Q97">
            <v>0</v>
          </cell>
          <cell r="R97">
            <v>2.76249456</v>
          </cell>
        </row>
        <row r="98">
          <cell r="D98">
            <v>86.38463232</v>
          </cell>
          <cell r="Q98">
            <v>0</v>
          </cell>
          <cell r="R98">
            <v>0.17003196000000004</v>
          </cell>
        </row>
        <row r="99">
          <cell r="D99">
            <v>100.8488943</v>
          </cell>
          <cell r="Q99">
            <v>0</v>
          </cell>
          <cell r="R99">
            <v>2.10020958</v>
          </cell>
        </row>
        <row r="100">
          <cell r="D100">
            <v>114.67606121999998</v>
          </cell>
          <cell r="Q100">
            <v>0</v>
          </cell>
          <cell r="R100">
            <v>3.59061318</v>
          </cell>
        </row>
        <row r="101">
          <cell r="D101">
            <v>119.99218392</v>
          </cell>
          <cell r="Q101">
            <v>0</v>
          </cell>
          <cell r="R101">
            <v>7.73645418</v>
          </cell>
        </row>
        <row r="102">
          <cell r="D102">
            <v>121.3471917</v>
          </cell>
          <cell r="Q102">
            <v>0</v>
          </cell>
          <cell r="R102">
            <v>7.9022878200000015</v>
          </cell>
        </row>
        <row r="103">
          <cell r="D103">
            <v>121.13412695999997</v>
          </cell>
          <cell r="Q103">
            <v>0</v>
          </cell>
          <cell r="R103">
            <v>1.46101536</v>
          </cell>
        </row>
        <row r="104">
          <cell r="D104">
            <v>121.24328328</v>
          </cell>
          <cell r="Q104">
            <v>0</v>
          </cell>
          <cell r="R104">
            <v>4.738853699999999</v>
          </cell>
        </row>
        <row r="105">
          <cell r="D105">
            <v>121.60853712000001</v>
          </cell>
          <cell r="Q105">
            <v>4.31482338</v>
          </cell>
          <cell r="R105">
            <v>0</v>
          </cell>
        </row>
        <row r="106">
          <cell r="D106">
            <v>126.5636043</v>
          </cell>
          <cell r="Q106">
            <v>5.11880166</v>
          </cell>
          <cell r="R106">
            <v>0</v>
          </cell>
        </row>
        <row r="107">
          <cell r="D107">
            <v>129.10463748</v>
          </cell>
          <cell r="Q107">
            <v>2.5966609199999997</v>
          </cell>
          <cell r="R107">
            <v>0</v>
          </cell>
        </row>
        <row r="108">
          <cell r="D108">
            <v>138.55925412</v>
          </cell>
          <cell r="Q108">
            <v>3.0836660399999998</v>
          </cell>
          <cell r="R108">
            <v>0.012594959999999997</v>
          </cell>
        </row>
        <row r="109">
          <cell r="D109">
            <v>150.07629545999998</v>
          </cell>
          <cell r="Q109">
            <v>0.11335463999999999</v>
          </cell>
          <cell r="R109">
            <v>1.51979184</v>
          </cell>
        </row>
        <row r="110">
          <cell r="D110">
            <v>150.69134934</v>
          </cell>
          <cell r="Q110">
            <v>0</v>
          </cell>
          <cell r="R110">
            <v>4.7692915199999995</v>
          </cell>
        </row>
        <row r="111">
          <cell r="D111">
            <v>138.98748276</v>
          </cell>
          <cell r="Q111">
            <v>0.0031487399999999993</v>
          </cell>
          <cell r="R111">
            <v>2.1306474</v>
          </cell>
        </row>
        <row r="112">
          <cell r="D112">
            <v>128.0854953</v>
          </cell>
          <cell r="Q112">
            <v>0</v>
          </cell>
          <cell r="R112">
            <v>2.0939121</v>
          </cell>
        </row>
        <row r="113">
          <cell r="D113">
            <v>119.32570062</v>
          </cell>
          <cell r="Q113">
            <v>0</v>
          </cell>
          <cell r="R113">
            <v>6.34681026</v>
          </cell>
        </row>
        <row r="114">
          <cell r="D114">
            <v>104.99578488</v>
          </cell>
          <cell r="Q114">
            <v>0.03988404</v>
          </cell>
          <cell r="R114">
            <v>0.30857651999999997</v>
          </cell>
        </row>
        <row r="115">
          <cell r="D115">
            <v>91.26412973999999</v>
          </cell>
          <cell r="Q115">
            <v>0</v>
          </cell>
          <cell r="R115">
            <v>18.2574441</v>
          </cell>
        </row>
        <row r="116">
          <cell r="D116">
            <v>86.26393062</v>
          </cell>
          <cell r="Q116">
            <v>0</v>
          </cell>
          <cell r="R116">
            <v>27.7456473</v>
          </cell>
        </row>
        <row r="117">
          <cell r="D117">
            <v>84.25713366000001</v>
          </cell>
          <cell r="Q117">
            <v>0</v>
          </cell>
          <cell r="R117">
            <v>15.171678900000002</v>
          </cell>
        </row>
        <row r="118">
          <cell r="D118">
            <v>77.51463174</v>
          </cell>
          <cell r="Q118">
            <v>0</v>
          </cell>
          <cell r="R118">
            <v>5.261544539999999</v>
          </cell>
        </row>
        <row r="119">
          <cell r="D119">
            <v>78.28187472</v>
          </cell>
          <cell r="Q119">
            <v>0</v>
          </cell>
          <cell r="R119">
            <v>1.84935996</v>
          </cell>
        </row>
        <row r="120">
          <cell r="D120">
            <v>86.3069634</v>
          </cell>
          <cell r="Q120">
            <v>9.186973739999999</v>
          </cell>
          <cell r="R120">
            <v>0</v>
          </cell>
        </row>
        <row r="121">
          <cell r="D121">
            <v>112.82250294</v>
          </cell>
          <cell r="Q121">
            <v>8.03558448</v>
          </cell>
          <cell r="R121">
            <v>0</v>
          </cell>
        </row>
        <row r="122">
          <cell r="D122">
            <v>123.80845679999999</v>
          </cell>
          <cell r="Q122">
            <v>6.81912126</v>
          </cell>
          <cell r="R122">
            <v>0</v>
          </cell>
        </row>
        <row r="123">
          <cell r="D123">
            <v>137.63247497999998</v>
          </cell>
          <cell r="Q123">
            <v>0.0010495800000000003</v>
          </cell>
          <cell r="R123">
            <v>4.17417966</v>
          </cell>
        </row>
        <row r="124">
          <cell r="D124">
            <v>158.76786743999997</v>
          </cell>
          <cell r="Q124">
            <v>0</v>
          </cell>
          <cell r="R124">
            <v>28.11404988</v>
          </cell>
        </row>
        <row r="125">
          <cell r="D125">
            <v>158.79515651999998</v>
          </cell>
          <cell r="Q125">
            <v>0</v>
          </cell>
          <cell r="R125">
            <v>35.9533629</v>
          </cell>
        </row>
        <row r="126">
          <cell r="D126">
            <v>158.99982462</v>
          </cell>
          <cell r="Q126">
            <v>0</v>
          </cell>
          <cell r="R126">
            <v>31.032931859999998</v>
          </cell>
        </row>
        <row r="127">
          <cell r="D127">
            <v>146.05640406</v>
          </cell>
          <cell r="Q127">
            <v>0.0010495800000000003</v>
          </cell>
          <cell r="R127">
            <v>9.84925872</v>
          </cell>
        </row>
        <row r="128">
          <cell r="D128">
            <v>147.25397483999998</v>
          </cell>
          <cell r="Q128">
            <v>0.0010495800000000003</v>
          </cell>
          <cell r="R128">
            <v>9.71281332</v>
          </cell>
        </row>
        <row r="129">
          <cell r="D129">
            <v>147.53001437999998</v>
          </cell>
          <cell r="Q129">
            <v>0</v>
          </cell>
          <cell r="R129">
            <v>7.47196002</v>
          </cell>
        </row>
        <row r="130">
          <cell r="D130">
            <v>146.36812932</v>
          </cell>
          <cell r="Q130">
            <v>0.024140340000000003</v>
          </cell>
          <cell r="R130">
            <v>3.26734254</v>
          </cell>
        </row>
        <row r="131">
          <cell r="D131">
            <v>143.6455188</v>
          </cell>
          <cell r="Q131">
            <v>7.2578457</v>
          </cell>
          <cell r="R131">
            <v>0</v>
          </cell>
        </row>
        <row r="132">
          <cell r="D132">
            <v>141.94414962</v>
          </cell>
          <cell r="Q132">
            <v>12.891991139999998</v>
          </cell>
          <cell r="R132">
            <v>0</v>
          </cell>
        </row>
        <row r="133">
          <cell r="D133">
            <v>159.09428682</v>
          </cell>
          <cell r="Q133">
            <v>1.01179512</v>
          </cell>
          <cell r="R133">
            <v>11.05417656</v>
          </cell>
        </row>
        <row r="134">
          <cell r="D134">
            <v>158.27246567999998</v>
          </cell>
          <cell r="Q134">
            <v>0.4040883</v>
          </cell>
          <cell r="R134">
            <v>15.38579322</v>
          </cell>
        </row>
        <row r="135">
          <cell r="D135">
            <v>157.02976296</v>
          </cell>
          <cell r="Q135">
            <v>1.04223294</v>
          </cell>
          <cell r="R135">
            <v>15.06882006</v>
          </cell>
        </row>
        <row r="136">
          <cell r="D136">
            <v>132.54306155999998</v>
          </cell>
          <cell r="Q136">
            <v>0.0010495800000000003</v>
          </cell>
          <cell r="R136">
            <v>4.25919564</v>
          </cell>
        </row>
        <row r="137">
          <cell r="D137">
            <v>121.25797739999999</v>
          </cell>
          <cell r="Q137">
            <v>0</v>
          </cell>
          <cell r="R137">
            <v>11.22840684</v>
          </cell>
        </row>
        <row r="138">
          <cell r="D138">
            <v>109.58559821999998</v>
          </cell>
          <cell r="Q138">
            <v>0</v>
          </cell>
          <cell r="R138">
            <v>22.43372292</v>
          </cell>
        </row>
        <row r="139">
          <cell r="D139">
            <v>93.44410739999998</v>
          </cell>
          <cell r="Q139">
            <v>0</v>
          </cell>
          <cell r="R139">
            <v>15.82136892</v>
          </cell>
        </row>
        <row r="140">
          <cell r="D140">
            <v>88.74723689999999</v>
          </cell>
          <cell r="Q140">
            <v>0</v>
          </cell>
          <cell r="R140">
            <v>15.66078318</v>
          </cell>
        </row>
        <row r="141">
          <cell r="D141">
            <v>83.99054034</v>
          </cell>
          <cell r="Q141">
            <v>0</v>
          </cell>
          <cell r="R141">
            <v>22.900786019999998</v>
          </cell>
        </row>
        <row r="142">
          <cell r="D142">
            <v>80.49438935999999</v>
          </cell>
          <cell r="Q142">
            <v>0</v>
          </cell>
          <cell r="R142">
            <v>13.156485299999998</v>
          </cell>
        </row>
        <row r="143">
          <cell r="D143">
            <v>74.51598168</v>
          </cell>
          <cell r="Q143">
            <v>7.1140532400000005</v>
          </cell>
          <cell r="R143">
            <v>0.08816472</v>
          </cell>
        </row>
        <row r="144">
          <cell r="D144">
            <v>90.27227664</v>
          </cell>
          <cell r="Q144">
            <v>15.40993356</v>
          </cell>
          <cell r="R144">
            <v>0</v>
          </cell>
        </row>
        <row r="145">
          <cell r="D145">
            <v>107.75722986</v>
          </cell>
          <cell r="Q145">
            <v>10.1599344</v>
          </cell>
          <cell r="R145">
            <v>0</v>
          </cell>
        </row>
        <row r="146">
          <cell r="D146">
            <v>121.05540846</v>
          </cell>
          <cell r="Q146">
            <v>7.618901219999999</v>
          </cell>
          <cell r="R146">
            <v>0</v>
          </cell>
        </row>
        <row r="147">
          <cell r="D147">
            <v>135.19954854</v>
          </cell>
          <cell r="Q147">
            <v>0.04303278</v>
          </cell>
          <cell r="R147">
            <v>0.9162833399999999</v>
          </cell>
        </row>
        <row r="148">
          <cell r="D148">
            <v>157.19979492000002</v>
          </cell>
          <cell r="Q148">
            <v>0</v>
          </cell>
          <cell r="R148">
            <v>26.13244284</v>
          </cell>
        </row>
        <row r="149">
          <cell r="D149">
            <v>138.96754073999998</v>
          </cell>
          <cell r="Q149">
            <v>0</v>
          </cell>
          <cell r="R149">
            <v>7.62729786</v>
          </cell>
        </row>
        <row r="150">
          <cell r="D150">
            <v>143.16166242</v>
          </cell>
          <cell r="Q150">
            <v>0</v>
          </cell>
          <cell r="R150">
            <v>13.09665924</v>
          </cell>
        </row>
        <row r="151">
          <cell r="D151">
            <v>138.47213897999998</v>
          </cell>
          <cell r="Q151">
            <v>0.0209916</v>
          </cell>
          <cell r="R151">
            <v>1.8441120599999998</v>
          </cell>
        </row>
        <row r="152">
          <cell r="D152">
            <v>143.23198428</v>
          </cell>
          <cell r="Q152">
            <v>0</v>
          </cell>
          <cell r="R152">
            <v>6.41398338</v>
          </cell>
        </row>
        <row r="153">
          <cell r="D153">
            <v>138.84998778000002</v>
          </cell>
          <cell r="Q153">
            <v>1.65413808</v>
          </cell>
          <cell r="R153">
            <v>0</v>
          </cell>
        </row>
        <row r="154">
          <cell r="D154">
            <v>140.0192199</v>
          </cell>
          <cell r="Q154">
            <v>0.12804875999999998</v>
          </cell>
          <cell r="R154">
            <v>0.8711513999999999</v>
          </cell>
        </row>
        <row r="155">
          <cell r="D155">
            <v>142.65996318</v>
          </cell>
          <cell r="Q155">
            <v>0</v>
          </cell>
          <cell r="R155">
            <v>6.7645431</v>
          </cell>
        </row>
        <row r="156">
          <cell r="D156">
            <v>145.28601234</v>
          </cell>
          <cell r="Q156">
            <v>0.08081766</v>
          </cell>
          <cell r="R156">
            <v>2.52843822</v>
          </cell>
        </row>
        <row r="157">
          <cell r="D157">
            <v>149.72678531999998</v>
          </cell>
          <cell r="Q157">
            <v>0</v>
          </cell>
          <cell r="R157">
            <v>9.00119808</v>
          </cell>
        </row>
        <row r="158">
          <cell r="D158">
            <v>151.08599142</v>
          </cell>
          <cell r="Q158">
            <v>0</v>
          </cell>
          <cell r="R158">
            <v>22.10835312</v>
          </cell>
        </row>
        <row r="159">
          <cell r="D159">
            <v>140.11053336</v>
          </cell>
          <cell r="Q159">
            <v>0.0010495800000000003</v>
          </cell>
          <cell r="R159">
            <v>2.9451214799999996</v>
          </cell>
        </row>
        <row r="160">
          <cell r="D160">
            <v>129.77636868</v>
          </cell>
          <cell r="Q160">
            <v>0</v>
          </cell>
          <cell r="R160">
            <v>5.062124339999999</v>
          </cell>
        </row>
        <row r="161">
          <cell r="D161">
            <v>118.6235316</v>
          </cell>
          <cell r="Q161">
            <v>0</v>
          </cell>
          <cell r="R161">
            <v>9.69182172</v>
          </cell>
        </row>
        <row r="162">
          <cell r="D162">
            <v>103.15587114</v>
          </cell>
          <cell r="Q162">
            <v>0</v>
          </cell>
          <cell r="R162">
            <v>3.10780638</v>
          </cell>
        </row>
        <row r="163">
          <cell r="D163">
            <v>103.9294116</v>
          </cell>
          <cell r="Q163">
            <v>0</v>
          </cell>
          <cell r="R163">
            <v>19.36894932</v>
          </cell>
        </row>
        <row r="164">
          <cell r="D164">
            <v>90.48429180000001</v>
          </cell>
          <cell r="Q164">
            <v>0</v>
          </cell>
          <cell r="R164">
            <v>10.67212944</v>
          </cell>
        </row>
        <row r="165">
          <cell r="D165">
            <v>82.03727196</v>
          </cell>
          <cell r="Q165">
            <v>0</v>
          </cell>
          <cell r="R165">
            <v>3.13719462</v>
          </cell>
        </row>
        <row r="166">
          <cell r="D166">
            <v>79.15827402000001</v>
          </cell>
          <cell r="Q166">
            <v>0</v>
          </cell>
          <cell r="R166">
            <v>2.0834163000000006</v>
          </cell>
        </row>
        <row r="167">
          <cell r="D167">
            <v>80.60669442</v>
          </cell>
          <cell r="Q167">
            <v>0</v>
          </cell>
          <cell r="R167">
            <v>0.5573269799999999</v>
          </cell>
        </row>
        <row r="168">
          <cell r="D168">
            <v>88.48484189999999</v>
          </cell>
          <cell r="Q168">
            <v>22.42637586</v>
          </cell>
          <cell r="R168">
            <v>0</v>
          </cell>
        </row>
        <row r="169">
          <cell r="D169">
            <v>113.90986781999999</v>
          </cell>
          <cell r="Q169">
            <v>6.6092052599999995</v>
          </cell>
          <cell r="R169">
            <v>0</v>
          </cell>
        </row>
        <row r="170">
          <cell r="D170">
            <v>124.80240905999999</v>
          </cell>
          <cell r="Q170">
            <v>5.1534378</v>
          </cell>
          <cell r="R170">
            <v>0</v>
          </cell>
        </row>
        <row r="171">
          <cell r="D171">
            <v>136.6343244</v>
          </cell>
          <cell r="Q171">
            <v>3.6892737</v>
          </cell>
          <cell r="R171">
            <v>0</v>
          </cell>
        </row>
        <row r="172">
          <cell r="D172">
            <v>142.8006069</v>
          </cell>
          <cell r="Q172">
            <v>0.008396640000000002</v>
          </cell>
          <cell r="R172">
            <v>1.36550358</v>
          </cell>
        </row>
        <row r="173">
          <cell r="D173">
            <v>142.91815986</v>
          </cell>
          <cell r="Q173">
            <v>0</v>
          </cell>
          <cell r="R173">
            <v>14.820069599999998</v>
          </cell>
        </row>
        <row r="174">
          <cell r="D174">
            <v>142.98743213999998</v>
          </cell>
          <cell r="Q174">
            <v>0</v>
          </cell>
          <cell r="R174">
            <v>9.47140992</v>
          </cell>
        </row>
        <row r="175">
          <cell r="D175">
            <v>142.87092876</v>
          </cell>
          <cell r="Q175">
            <v>0</v>
          </cell>
          <cell r="R175">
            <v>13.571069399999999</v>
          </cell>
        </row>
        <row r="176">
          <cell r="D176">
            <v>149.98078368</v>
          </cell>
          <cell r="Q176">
            <v>0</v>
          </cell>
          <cell r="R176">
            <v>19.265040900000002</v>
          </cell>
        </row>
        <row r="177">
          <cell r="D177">
            <v>149.93880048</v>
          </cell>
          <cell r="Q177">
            <v>0</v>
          </cell>
          <cell r="R177">
            <v>24.86245104</v>
          </cell>
        </row>
        <row r="178">
          <cell r="D178">
            <v>146.94959663999998</v>
          </cell>
          <cell r="Q178">
            <v>0</v>
          </cell>
          <cell r="R178">
            <v>21.77458668</v>
          </cell>
        </row>
        <row r="179">
          <cell r="D179">
            <v>143.94150036000002</v>
          </cell>
          <cell r="Q179">
            <v>0</v>
          </cell>
          <cell r="R179">
            <v>15.89693868</v>
          </cell>
        </row>
        <row r="180">
          <cell r="D180">
            <v>146.36288141999998</v>
          </cell>
          <cell r="Q180">
            <v>0</v>
          </cell>
          <cell r="R180">
            <v>3.559125779999999</v>
          </cell>
        </row>
        <row r="181">
          <cell r="D181">
            <v>151.36832844</v>
          </cell>
          <cell r="Q181">
            <v>0</v>
          </cell>
          <cell r="R181">
            <v>46.3074696</v>
          </cell>
        </row>
        <row r="182">
          <cell r="D182">
            <v>149.67115758</v>
          </cell>
          <cell r="Q182">
            <v>0</v>
          </cell>
          <cell r="R182">
            <v>50.86474596</v>
          </cell>
        </row>
        <row r="183">
          <cell r="D183">
            <v>147.42295721999997</v>
          </cell>
          <cell r="Q183">
            <v>0</v>
          </cell>
          <cell r="R183">
            <v>21.39988662</v>
          </cell>
        </row>
        <row r="184">
          <cell r="D184">
            <v>137.84449013999998</v>
          </cell>
          <cell r="Q184">
            <v>0</v>
          </cell>
          <cell r="R184">
            <v>16.656834599999996</v>
          </cell>
        </row>
        <row r="185">
          <cell r="D185">
            <v>124.35423839999999</v>
          </cell>
          <cell r="Q185">
            <v>0</v>
          </cell>
          <cell r="R185">
            <v>20.596957919999998</v>
          </cell>
        </row>
        <row r="186">
          <cell r="D186">
            <v>108.39222575999999</v>
          </cell>
          <cell r="Q186">
            <v>0</v>
          </cell>
          <cell r="R186">
            <v>14.062272839999999</v>
          </cell>
        </row>
        <row r="187">
          <cell r="D187">
            <v>108.09519462000002</v>
          </cell>
          <cell r="Q187">
            <v>0</v>
          </cell>
          <cell r="R187">
            <v>16.72820604</v>
          </cell>
        </row>
        <row r="188">
          <cell r="D188">
            <v>95.6534733</v>
          </cell>
          <cell r="Q188">
            <v>0</v>
          </cell>
          <cell r="R188">
            <v>6.437074139999999</v>
          </cell>
        </row>
        <row r="189">
          <cell r="D189">
            <v>88.64122932</v>
          </cell>
          <cell r="Q189">
            <v>0</v>
          </cell>
          <cell r="R189">
            <v>9.386393940000001</v>
          </cell>
        </row>
        <row r="190">
          <cell r="D190">
            <v>84.06191177999999</v>
          </cell>
          <cell r="Q190">
            <v>0</v>
          </cell>
          <cell r="R190">
            <v>4.998099959999999</v>
          </cell>
        </row>
        <row r="191">
          <cell r="D191">
            <v>83.9716479</v>
          </cell>
          <cell r="Q191">
            <v>2.15373816</v>
          </cell>
          <cell r="R191">
            <v>0</v>
          </cell>
        </row>
        <row r="192">
          <cell r="D192">
            <v>93.01482918</v>
          </cell>
          <cell r="Q192">
            <v>20.38179402</v>
          </cell>
          <cell r="R192">
            <v>0</v>
          </cell>
        </row>
        <row r="193">
          <cell r="D193">
            <v>113.97599136000001</v>
          </cell>
          <cell r="Q193">
            <v>7.203267539999999</v>
          </cell>
          <cell r="R193">
            <v>0.0010495800000000003</v>
          </cell>
        </row>
        <row r="194">
          <cell r="D194">
            <v>121.32515052000001</v>
          </cell>
          <cell r="Q194">
            <v>13.302376919999997</v>
          </cell>
          <cell r="R194">
            <v>0</v>
          </cell>
        </row>
        <row r="195">
          <cell r="D195">
            <v>136.84528998</v>
          </cell>
          <cell r="Q195">
            <v>0.05352858</v>
          </cell>
          <cell r="R195">
            <v>3.9443216399999996</v>
          </cell>
        </row>
        <row r="196">
          <cell r="D196">
            <v>144.79166016</v>
          </cell>
          <cell r="Q196">
            <v>0</v>
          </cell>
          <cell r="R196">
            <v>16.686222839999996</v>
          </cell>
        </row>
        <row r="197">
          <cell r="D197">
            <v>145.48858128</v>
          </cell>
          <cell r="Q197">
            <v>0</v>
          </cell>
          <cell r="R197">
            <v>31.824315179999992</v>
          </cell>
        </row>
        <row r="198">
          <cell r="D198">
            <v>148.2479271</v>
          </cell>
          <cell r="Q198">
            <v>0</v>
          </cell>
          <cell r="R198">
            <v>23.16842892</v>
          </cell>
        </row>
        <row r="199">
          <cell r="D199">
            <v>145.17370728</v>
          </cell>
          <cell r="Q199">
            <v>0</v>
          </cell>
          <cell r="R199">
            <v>4.08496536</v>
          </cell>
        </row>
        <row r="200">
          <cell r="D200">
            <v>148.94484821999998</v>
          </cell>
          <cell r="Q200">
            <v>0</v>
          </cell>
          <cell r="R200">
            <v>2.3972407199999997</v>
          </cell>
        </row>
        <row r="201">
          <cell r="D201">
            <v>148.26576995999997</v>
          </cell>
          <cell r="Q201">
            <v>0.0052479</v>
          </cell>
          <cell r="R201">
            <v>0.839664</v>
          </cell>
        </row>
        <row r="202">
          <cell r="D202">
            <v>144.13147434</v>
          </cell>
          <cell r="Q202">
            <v>0.0052479</v>
          </cell>
          <cell r="R202">
            <v>0.7619950799999999</v>
          </cell>
        </row>
        <row r="203">
          <cell r="D203">
            <v>140.76862002</v>
          </cell>
          <cell r="Q203">
            <v>0.15638742</v>
          </cell>
          <cell r="R203">
            <v>0.1416933</v>
          </cell>
        </row>
        <row r="204">
          <cell r="D204">
            <v>139.72218876</v>
          </cell>
          <cell r="Q204">
            <v>2.3772987000000003</v>
          </cell>
          <cell r="R204">
            <v>0.0062974799999999985</v>
          </cell>
        </row>
        <row r="205">
          <cell r="D205">
            <v>146.52556632</v>
          </cell>
          <cell r="Q205">
            <v>63.99394218000001</v>
          </cell>
          <cell r="R205">
            <v>0</v>
          </cell>
        </row>
        <row r="206">
          <cell r="D206">
            <v>145.74257963999997</v>
          </cell>
          <cell r="Q206">
            <v>0</v>
          </cell>
          <cell r="R206">
            <v>15.702766380000003</v>
          </cell>
        </row>
        <row r="207">
          <cell r="D207">
            <v>146.9202084</v>
          </cell>
          <cell r="Q207">
            <v>0</v>
          </cell>
          <cell r="R207">
            <v>11.06152362</v>
          </cell>
        </row>
        <row r="208">
          <cell r="D208">
            <v>139.51961981999997</v>
          </cell>
          <cell r="Q208">
            <v>0</v>
          </cell>
          <cell r="R208">
            <v>14.187172859999999</v>
          </cell>
        </row>
        <row r="209">
          <cell r="D209">
            <v>124.4382048</v>
          </cell>
          <cell r="Q209">
            <v>0</v>
          </cell>
          <cell r="R209">
            <v>24.497197200000002</v>
          </cell>
        </row>
        <row r="210">
          <cell r="D210">
            <v>111.86003808</v>
          </cell>
          <cell r="Q210">
            <v>0</v>
          </cell>
          <cell r="R210">
            <v>26.25104538</v>
          </cell>
        </row>
        <row r="211">
          <cell r="D211">
            <v>108.55491065999999</v>
          </cell>
          <cell r="Q211">
            <v>0</v>
          </cell>
          <cell r="R211">
            <v>17.57206836</v>
          </cell>
        </row>
        <row r="212">
          <cell r="D212">
            <v>91.05316416</v>
          </cell>
          <cell r="Q212">
            <v>0</v>
          </cell>
          <cell r="R212">
            <v>3.84880986</v>
          </cell>
        </row>
        <row r="213">
          <cell r="D213">
            <v>90.05186484000001</v>
          </cell>
          <cell r="Q213">
            <v>0</v>
          </cell>
          <cell r="R213">
            <v>4.71891168</v>
          </cell>
        </row>
        <row r="214">
          <cell r="D214">
            <v>89.62258661999999</v>
          </cell>
          <cell r="Q214">
            <v>0</v>
          </cell>
          <cell r="R214">
            <v>4.0566267</v>
          </cell>
        </row>
        <row r="215">
          <cell r="D215">
            <v>89.42526558</v>
          </cell>
          <cell r="Q215">
            <v>0.0010495800000000003</v>
          </cell>
          <cell r="R215">
            <v>4.289633459999999</v>
          </cell>
        </row>
        <row r="216">
          <cell r="D216">
            <v>89.34654708</v>
          </cell>
          <cell r="Q216">
            <v>0</v>
          </cell>
          <cell r="R216">
            <v>1.9585162799999998</v>
          </cell>
        </row>
        <row r="217">
          <cell r="D217">
            <v>91.78367184</v>
          </cell>
          <cell r="Q217">
            <v>3.0059971200000004</v>
          </cell>
          <cell r="R217">
            <v>0</v>
          </cell>
        </row>
        <row r="218">
          <cell r="D218">
            <v>106.04221614000001</v>
          </cell>
          <cell r="Q218">
            <v>3.22955766</v>
          </cell>
          <cell r="R218">
            <v>0.0020991600000000005</v>
          </cell>
        </row>
        <row r="219">
          <cell r="D219">
            <v>115.39292436</v>
          </cell>
          <cell r="Q219">
            <v>0.37994796</v>
          </cell>
          <cell r="R219">
            <v>0.3621051</v>
          </cell>
        </row>
        <row r="220">
          <cell r="D220">
            <v>124.37942831999999</v>
          </cell>
          <cell r="Q220">
            <v>2.2461012</v>
          </cell>
          <cell r="R220">
            <v>0.011545379999999997</v>
          </cell>
        </row>
        <row r="221">
          <cell r="D221">
            <v>128.83699457999998</v>
          </cell>
          <cell r="Q221">
            <v>0</v>
          </cell>
          <cell r="R221">
            <v>5.98890348</v>
          </cell>
        </row>
        <row r="222">
          <cell r="D222">
            <v>129.08154671999998</v>
          </cell>
          <cell r="Q222">
            <v>0</v>
          </cell>
          <cell r="R222">
            <v>6.7855346999999995</v>
          </cell>
        </row>
        <row r="223">
          <cell r="D223">
            <v>128.14007345999997</v>
          </cell>
          <cell r="Q223">
            <v>0</v>
          </cell>
          <cell r="R223">
            <v>6.56302374</v>
          </cell>
        </row>
        <row r="224">
          <cell r="D224">
            <v>127.90916586000002</v>
          </cell>
          <cell r="Q224">
            <v>0</v>
          </cell>
          <cell r="R224">
            <v>6.73620444</v>
          </cell>
        </row>
        <row r="225">
          <cell r="D225">
            <v>126.59404212000001</v>
          </cell>
          <cell r="Q225">
            <v>0</v>
          </cell>
          <cell r="R225">
            <v>2.08761462</v>
          </cell>
        </row>
        <row r="226">
          <cell r="D226">
            <v>127.42006158</v>
          </cell>
          <cell r="Q226">
            <v>1.77588936</v>
          </cell>
          <cell r="R226">
            <v>0</v>
          </cell>
        </row>
        <row r="227">
          <cell r="D227">
            <v>128.29541129999998</v>
          </cell>
          <cell r="Q227">
            <v>0</v>
          </cell>
          <cell r="R227">
            <v>15.790931099999998</v>
          </cell>
        </row>
        <row r="228">
          <cell r="D228">
            <v>131.15971512</v>
          </cell>
          <cell r="Q228">
            <v>1.82731878</v>
          </cell>
          <cell r="R228">
            <v>0.09236303999999998</v>
          </cell>
        </row>
        <row r="229">
          <cell r="D229">
            <v>146.61687978</v>
          </cell>
          <cell r="Q229">
            <v>69.50528675999999</v>
          </cell>
          <cell r="R229">
            <v>0.0031487399999999993</v>
          </cell>
        </row>
        <row r="230">
          <cell r="D230">
            <v>155.23078284</v>
          </cell>
          <cell r="Q230">
            <v>40.52113505999999</v>
          </cell>
          <cell r="R230">
            <v>0.034636139999999996</v>
          </cell>
        </row>
        <row r="231">
          <cell r="D231">
            <v>132.86423304000002</v>
          </cell>
          <cell r="Q231">
            <v>31.00564278</v>
          </cell>
          <cell r="R231">
            <v>0.14274288</v>
          </cell>
        </row>
        <row r="232">
          <cell r="D232">
            <v>128.09494152</v>
          </cell>
          <cell r="Q232">
            <v>0.28023786</v>
          </cell>
          <cell r="R232">
            <v>40.06351818</v>
          </cell>
        </row>
        <row r="233">
          <cell r="D233">
            <v>123.65731728</v>
          </cell>
          <cell r="Q233">
            <v>0</v>
          </cell>
          <cell r="R233">
            <v>123.81265512</v>
          </cell>
        </row>
        <row r="234">
          <cell r="D234">
            <v>108.8676855</v>
          </cell>
          <cell r="Q234">
            <v>0</v>
          </cell>
          <cell r="R234">
            <v>110.4945345</v>
          </cell>
        </row>
        <row r="235">
          <cell r="D235">
            <v>97.51752737999999</v>
          </cell>
          <cell r="Q235">
            <v>0.0010495800000000003</v>
          </cell>
          <cell r="R235">
            <v>12.3693003</v>
          </cell>
        </row>
        <row r="236">
          <cell r="D236">
            <v>82.94725781999999</v>
          </cell>
          <cell r="Q236">
            <v>0</v>
          </cell>
          <cell r="R236">
            <v>5.3192714400000005</v>
          </cell>
        </row>
        <row r="237">
          <cell r="D237">
            <v>78.88433364</v>
          </cell>
          <cell r="Q237">
            <v>0</v>
          </cell>
          <cell r="R237">
            <v>5.674029480000001</v>
          </cell>
        </row>
        <row r="238">
          <cell r="D238">
            <v>78.09190074</v>
          </cell>
          <cell r="Q238">
            <v>0</v>
          </cell>
          <cell r="R238">
            <v>5.084165519999999</v>
          </cell>
        </row>
        <row r="239">
          <cell r="D239">
            <v>78.04781838000001</v>
          </cell>
          <cell r="Q239">
            <v>0</v>
          </cell>
          <cell r="R239">
            <v>4.4512687799999995</v>
          </cell>
        </row>
        <row r="240">
          <cell r="D240">
            <v>79.15197654</v>
          </cell>
          <cell r="Q240">
            <v>0.0010495800000000003</v>
          </cell>
          <cell r="R240">
            <v>1.1902237199999999</v>
          </cell>
        </row>
        <row r="241">
          <cell r="D241">
            <v>78.70170672</v>
          </cell>
          <cell r="Q241">
            <v>7.975758419999997</v>
          </cell>
          <cell r="R241">
            <v>0</v>
          </cell>
        </row>
        <row r="242">
          <cell r="D242">
            <v>84.38308326</v>
          </cell>
          <cell r="Q242">
            <v>3.2998795200000006</v>
          </cell>
          <cell r="R242">
            <v>0</v>
          </cell>
        </row>
        <row r="243">
          <cell r="D243">
            <v>91.628334</v>
          </cell>
          <cell r="Q243">
            <v>18.315171</v>
          </cell>
          <cell r="R243">
            <v>0</v>
          </cell>
        </row>
        <row r="244">
          <cell r="D244">
            <v>110.36858489999999</v>
          </cell>
          <cell r="Q244">
            <v>4.8700512</v>
          </cell>
          <cell r="R244">
            <v>0</v>
          </cell>
        </row>
        <row r="245">
          <cell r="D245">
            <v>117.93815586000001</v>
          </cell>
          <cell r="Q245">
            <v>0.0052479</v>
          </cell>
          <cell r="R245">
            <v>1.82207088</v>
          </cell>
        </row>
        <row r="246">
          <cell r="D246">
            <v>120.67126218000001</v>
          </cell>
          <cell r="Q246">
            <v>0</v>
          </cell>
          <cell r="R246">
            <v>5.09676048</v>
          </cell>
        </row>
        <row r="247">
          <cell r="D247">
            <v>120.15276966</v>
          </cell>
          <cell r="Q247">
            <v>0</v>
          </cell>
          <cell r="R247">
            <v>7.233705359999999</v>
          </cell>
        </row>
        <row r="248">
          <cell r="D248">
            <v>120.41621423999999</v>
          </cell>
          <cell r="Q248">
            <v>0</v>
          </cell>
          <cell r="R248">
            <v>7.614702900000001</v>
          </cell>
        </row>
        <row r="249">
          <cell r="D249">
            <v>120.19895118000001</v>
          </cell>
          <cell r="Q249">
            <v>0</v>
          </cell>
          <cell r="R249">
            <v>7.381696140000001</v>
          </cell>
        </row>
        <row r="250">
          <cell r="D250">
            <v>120.27452094</v>
          </cell>
          <cell r="Q250">
            <v>0</v>
          </cell>
          <cell r="R250">
            <v>2.8307172599999997</v>
          </cell>
        </row>
        <row r="251">
          <cell r="D251">
            <v>119.77387128000001</v>
          </cell>
          <cell r="Q251">
            <v>0.41563368</v>
          </cell>
          <cell r="R251">
            <v>0.08291682</v>
          </cell>
        </row>
        <row r="252">
          <cell r="D252">
            <v>125.01127548</v>
          </cell>
          <cell r="Q252">
            <v>7.278837299999998</v>
          </cell>
          <cell r="R252">
            <v>0</v>
          </cell>
        </row>
        <row r="253">
          <cell r="D253">
            <v>131.87342952</v>
          </cell>
          <cell r="Q253">
            <v>21.10810338</v>
          </cell>
          <cell r="R253">
            <v>0</v>
          </cell>
        </row>
        <row r="254">
          <cell r="D254">
            <v>142.25692446</v>
          </cell>
          <cell r="Q254">
            <v>0</v>
          </cell>
          <cell r="R254">
            <v>8.53623414</v>
          </cell>
        </row>
        <row r="255">
          <cell r="D255">
            <v>128.20409784</v>
          </cell>
          <cell r="Q255">
            <v>0</v>
          </cell>
          <cell r="R255">
            <v>22.72550616</v>
          </cell>
        </row>
        <row r="256">
          <cell r="D256">
            <v>124.41301487999999</v>
          </cell>
          <cell r="Q256">
            <v>0</v>
          </cell>
          <cell r="R256">
            <v>29.23500132</v>
          </cell>
        </row>
        <row r="257">
          <cell r="D257">
            <v>113.21504585999999</v>
          </cell>
          <cell r="Q257">
            <v>0</v>
          </cell>
          <cell r="R257">
            <v>68.33185632</v>
          </cell>
        </row>
        <row r="258">
          <cell r="D258">
            <v>102.13148106</v>
          </cell>
          <cell r="Q258">
            <v>0</v>
          </cell>
          <cell r="R258">
            <v>81.76962905999999</v>
          </cell>
        </row>
        <row r="259">
          <cell r="D259">
            <v>93.64142844</v>
          </cell>
          <cell r="Q259">
            <v>0.21201515999999998</v>
          </cell>
          <cell r="R259">
            <v>0.22775886</v>
          </cell>
        </row>
        <row r="260">
          <cell r="D260">
            <v>87.47409635999999</v>
          </cell>
          <cell r="Q260">
            <v>0.011545379999999997</v>
          </cell>
          <cell r="R260">
            <v>0.25084962</v>
          </cell>
        </row>
        <row r="261">
          <cell r="D261">
            <v>85.5302742</v>
          </cell>
          <cell r="Q261">
            <v>0</v>
          </cell>
          <cell r="R261">
            <v>2.2670928</v>
          </cell>
        </row>
        <row r="262">
          <cell r="D262">
            <v>85.12828506000001</v>
          </cell>
          <cell r="Q262">
            <v>0</v>
          </cell>
          <cell r="R262">
            <v>2.5032483</v>
          </cell>
        </row>
        <row r="263">
          <cell r="D263">
            <v>87.02802485999999</v>
          </cell>
          <cell r="Q263">
            <v>2.23140708</v>
          </cell>
          <cell r="R263">
            <v>0.02938824</v>
          </cell>
        </row>
        <row r="264">
          <cell r="D264">
            <v>87.65462412</v>
          </cell>
          <cell r="Q264">
            <v>12.746099519999998</v>
          </cell>
          <cell r="R264">
            <v>0</v>
          </cell>
        </row>
        <row r="265">
          <cell r="D265">
            <v>102.77277443999999</v>
          </cell>
          <cell r="Q265">
            <v>18.943869420000002</v>
          </cell>
          <cell r="R265">
            <v>0</v>
          </cell>
        </row>
        <row r="266">
          <cell r="D266">
            <v>117.2223423</v>
          </cell>
          <cell r="Q266">
            <v>17.28763218</v>
          </cell>
          <cell r="R266">
            <v>0</v>
          </cell>
        </row>
        <row r="267">
          <cell r="D267">
            <v>127.6184322</v>
          </cell>
          <cell r="Q267">
            <v>7.9442710199999995</v>
          </cell>
          <cell r="R267">
            <v>0</v>
          </cell>
        </row>
        <row r="268">
          <cell r="D268">
            <v>135.07779726</v>
          </cell>
          <cell r="Q268">
            <v>0</v>
          </cell>
          <cell r="R268">
            <v>1.43582544</v>
          </cell>
        </row>
        <row r="269">
          <cell r="D269">
            <v>135.72643770000002</v>
          </cell>
          <cell r="Q269">
            <v>2.8506592799999995</v>
          </cell>
          <cell r="R269">
            <v>0.004198320000000001</v>
          </cell>
        </row>
        <row r="270">
          <cell r="D270">
            <v>135.94684949999998</v>
          </cell>
          <cell r="Q270">
            <v>3.8876443199999997</v>
          </cell>
          <cell r="R270">
            <v>0</v>
          </cell>
        </row>
        <row r="271">
          <cell r="D271">
            <v>136.38347478</v>
          </cell>
          <cell r="Q271">
            <v>17.74419948</v>
          </cell>
          <cell r="R271">
            <v>0</v>
          </cell>
        </row>
        <row r="272">
          <cell r="D272">
            <v>138.13837254</v>
          </cell>
          <cell r="Q272">
            <v>19.631344319999997</v>
          </cell>
          <cell r="R272">
            <v>0</v>
          </cell>
        </row>
        <row r="273">
          <cell r="D273">
            <v>137.97673722</v>
          </cell>
          <cell r="Q273">
            <v>10.8946404</v>
          </cell>
          <cell r="R273">
            <v>0</v>
          </cell>
        </row>
        <row r="274">
          <cell r="D274">
            <v>136.7235387</v>
          </cell>
          <cell r="Q274">
            <v>13.852356839999999</v>
          </cell>
          <cell r="R274">
            <v>0</v>
          </cell>
        </row>
        <row r="275">
          <cell r="D275">
            <v>133.1444709</v>
          </cell>
          <cell r="Q275">
            <v>16.209713519999998</v>
          </cell>
          <cell r="R275">
            <v>0</v>
          </cell>
        </row>
        <row r="276">
          <cell r="D276">
            <v>132.85268766</v>
          </cell>
          <cell r="Q276">
            <v>22.209112799999996</v>
          </cell>
          <cell r="R276">
            <v>0</v>
          </cell>
        </row>
        <row r="277">
          <cell r="D277">
            <v>136.64691936</v>
          </cell>
          <cell r="Q277">
            <v>20.0154906</v>
          </cell>
          <cell r="R277">
            <v>0.0010495800000000003</v>
          </cell>
        </row>
        <row r="278">
          <cell r="D278">
            <v>133.66611216</v>
          </cell>
          <cell r="Q278">
            <v>10.581865559999999</v>
          </cell>
          <cell r="R278">
            <v>0</v>
          </cell>
        </row>
        <row r="279">
          <cell r="D279">
            <v>132.13267578</v>
          </cell>
          <cell r="Q279">
            <v>6.32581866</v>
          </cell>
          <cell r="R279">
            <v>0</v>
          </cell>
        </row>
        <row r="280">
          <cell r="D280">
            <v>127.50402797999999</v>
          </cell>
          <cell r="Q280">
            <v>2.3227205399999997</v>
          </cell>
          <cell r="R280">
            <v>0.06612354</v>
          </cell>
        </row>
        <row r="281">
          <cell r="D281">
            <v>116.64822204000001</v>
          </cell>
          <cell r="Q281">
            <v>4.30432758</v>
          </cell>
          <cell r="R281">
            <v>0</v>
          </cell>
        </row>
        <row r="282">
          <cell r="D282">
            <v>97.1963559</v>
          </cell>
          <cell r="Q282">
            <v>4.90258818</v>
          </cell>
          <cell r="R282">
            <v>0</v>
          </cell>
        </row>
        <row r="283">
          <cell r="D283">
            <v>106.21854558</v>
          </cell>
          <cell r="Q283">
            <v>0</v>
          </cell>
          <cell r="R283">
            <v>6.936674220000001</v>
          </cell>
        </row>
        <row r="284">
          <cell r="D284">
            <v>102.40017354</v>
          </cell>
          <cell r="Q284">
            <v>0</v>
          </cell>
          <cell r="R284">
            <v>11.36485224</v>
          </cell>
        </row>
        <row r="285">
          <cell r="D285">
            <v>91.99358784</v>
          </cell>
          <cell r="Q285">
            <v>0</v>
          </cell>
          <cell r="R285">
            <v>3.9569165999999996</v>
          </cell>
        </row>
        <row r="286">
          <cell r="D286">
            <v>91.31450957999999</v>
          </cell>
          <cell r="Q286">
            <v>1.01179512</v>
          </cell>
          <cell r="R286">
            <v>0</v>
          </cell>
        </row>
        <row r="287">
          <cell r="D287">
            <v>96.32100618000001</v>
          </cell>
          <cell r="Q287">
            <v>8.78603418</v>
          </cell>
          <cell r="R287">
            <v>0</v>
          </cell>
        </row>
        <row r="288">
          <cell r="D288">
            <v>104.86773612</v>
          </cell>
          <cell r="Q288">
            <v>7.383795299999999</v>
          </cell>
          <cell r="R288">
            <v>0</v>
          </cell>
        </row>
        <row r="289">
          <cell r="D289">
            <v>115.5325185</v>
          </cell>
          <cell r="Q289">
            <v>8.118501299999998</v>
          </cell>
          <cell r="R289">
            <v>0</v>
          </cell>
        </row>
        <row r="290">
          <cell r="D290">
            <v>122.39362295999999</v>
          </cell>
          <cell r="Q290">
            <v>18.444269339999998</v>
          </cell>
          <cell r="R290">
            <v>0</v>
          </cell>
        </row>
        <row r="291">
          <cell r="D291">
            <v>132.49583045999998</v>
          </cell>
          <cell r="Q291">
            <v>9.73800324</v>
          </cell>
          <cell r="R291">
            <v>0</v>
          </cell>
        </row>
        <row r="292">
          <cell r="D292">
            <v>141.90216642</v>
          </cell>
          <cell r="Q292">
            <v>0.7504497</v>
          </cell>
          <cell r="R292">
            <v>0</v>
          </cell>
        </row>
        <row r="293">
          <cell r="D293">
            <v>141.58414368</v>
          </cell>
          <cell r="Q293">
            <v>0</v>
          </cell>
          <cell r="R293">
            <v>5.32346976</v>
          </cell>
        </row>
        <row r="294">
          <cell r="D294">
            <v>143.55525492</v>
          </cell>
          <cell r="Q294">
            <v>0</v>
          </cell>
          <cell r="R294">
            <v>6.30062874</v>
          </cell>
        </row>
        <row r="295">
          <cell r="D295">
            <v>142.94859768</v>
          </cell>
          <cell r="Q295">
            <v>0</v>
          </cell>
          <cell r="R295">
            <v>5.364403380000001</v>
          </cell>
        </row>
        <row r="296">
          <cell r="D296">
            <v>143.75887344</v>
          </cell>
          <cell r="Q296">
            <v>0</v>
          </cell>
          <cell r="R296">
            <v>6.0508287</v>
          </cell>
        </row>
        <row r="297">
          <cell r="D297">
            <v>143.39466918</v>
          </cell>
          <cell r="Q297">
            <v>0.0010495800000000003</v>
          </cell>
          <cell r="R297">
            <v>8.868951</v>
          </cell>
        </row>
        <row r="298">
          <cell r="D298">
            <v>140.00452578</v>
          </cell>
          <cell r="Q298">
            <v>0</v>
          </cell>
          <cell r="R298">
            <v>3.4216308</v>
          </cell>
        </row>
        <row r="299">
          <cell r="D299">
            <v>138.61068354</v>
          </cell>
          <cell r="Q299">
            <v>0</v>
          </cell>
          <cell r="R299">
            <v>1.2573968400000002</v>
          </cell>
        </row>
        <row r="300">
          <cell r="D300">
            <v>137.68075566</v>
          </cell>
          <cell r="Q300">
            <v>1.99000368</v>
          </cell>
          <cell r="R300">
            <v>0</v>
          </cell>
        </row>
        <row r="301">
          <cell r="D301">
            <v>143.56365155999998</v>
          </cell>
          <cell r="Q301">
            <v>0</v>
          </cell>
          <cell r="R301">
            <v>2.7016189199999996</v>
          </cell>
        </row>
        <row r="302">
          <cell r="D302">
            <v>140.19240059999998</v>
          </cell>
          <cell r="Q302">
            <v>0</v>
          </cell>
          <cell r="R302">
            <v>7.4835054</v>
          </cell>
        </row>
        <row r="303">
          <cell r="D303">
            <v>137.09299086</v>
          </cell>
          <cell r="Q303">
            <v>0</v>
          </cell>
          <cell r="R303">
            <v>3.8981401199999994</v>
          </cell>
        </row>
        <row r="304">
          <cell r="D304">
            <v>132.21139428</v>
          </cell>
          <cell r="Q304">
            <v>0</v>
          </cell>
          <cell r="R304">
            <v>10.862103419999999</v>
          </cell>
        </row>
        <row r="305">
          <cell r="D305">
            <v>119.33619642</v>
          </cell>
          <cell r="Q305">
            <v>0</v>
          </cell>
          <cell r="R305">
            <v>27.2680884</v>
          </cell>
        </row>
        <row r="306">
          <cell r="D306">
            <v>108.12353327999999</v>
          </cell>
          <cell r="Q306">
            <v>0</v>
          </cell>
          <cell r="R306">
            <v>32.155982460000004</v>
          </cell>
        </row>
        <row r="307">
          <cell r="D307">
            <v>94.40762183999999</v>
          </cell>
          <cell r="Q307">
            <v>0</v>
          </cell>
          <cell r="R307">
            <v>4.63179654</v>
          </cell>
        </row>
        <row r="308">
          <cell r="D308">
            <v>86.44655754</v>
          </cell>
          <cell r="Q308">
            <v>0</v>
          </cell>
          <cell r="R308">
            <v>3.6903232799999994</v>
          </cell>
        </row>
        <row r="309">
          <cell r="D309">
            <v>77.62483764000001</v>
          </cell>
          <cell r="Q309">
            <v>0</v>
          </cell>
          <cell r="R309">
            <v>3.1340458800000004</v>
          </cell>
        </row>
        <row r="310">
          <cell r="D310">
            <v>79.33985136</v>
          </cell>
          <cell r="Q310">
            <v>0</v>
          </cell>
          <cell r="R310">
            <v>0.45026982</v>
          </cell>
        </row>
        <row r="311">
          <cell r="D311">
            <v>84.81760938</v>
          </cell>
          <cell r="Q311">
            <v>2.42348022</v>
          </cell>
          <cell r="R311">
            <v>0</v>
          </cell>
        </row>
        <row r="312">
          <cell r="D312">
            <v>90.80756244</v>
          </cell>
          <cell r="Q312">
            <v>16.01029332</v>
          </cell>
          <cell r="R312">
            <v>0</v>
          </cell>
        </row>
        <row r="313">
          <cell r="D313">
            <v>112.57585163999998</v>
          </cell>
          <cell r="Q313">
            <v>8.01564246</v>
          </cell>
          <cell r="R313">
            <v>0</v>
          </cell>
        </row>
        <row r="314">
          <cell r="D314">
            <v>121.36713372</v>
          </cell>
          <cell r="Q314">
            <v>15.535883160000001</v>
          </cell>
          <cell r="R314">
            <v>0</v>
          </cell>
        </row>
        <row r="315">
          <cell r="D315">
            <v>138.81850038</v>
          </cell>
          <cell r="Q315">
            <v>2.0435322599999997</v>
          </cell>
          <cell r="R315">
            <v>0</v>
          </cell>
        </row>
        <row r="316">
          <cell r="D316">
            <v>142.97273802</v>
          </cell>
          <cell r="Q316">
            <v>0</v>
          </cell>
          <cell r="R316">
            <v>3.70081908</v>
          </cell>
        </row>
        <row r="317">
          <cell r="D317">
            <v>141.84863783999998</v>
          </cell>
          <cell r="Q317">
            <v>0</v>
          </cell>
          <cell r="R317">
            <v>5.04533106</v>
          </cell>
        </row>
        <row r="318">
          <cell r="D318">
            <v>144.41696009999998</v>
          </cell>
          <cell r="Q318">
            <v>0.0010495800000000003</v>
          </cell>
          <cell r="R318">
            <v>6.90203808</v>
          </cell>
        </row>
        <row r="319">
          <cell r="D319">
            <v>145.76671998</v>
          </cell>
          <cell r="Q319">
            <v>0.0010495800000000003</v>
          </cell>
          <cell r="R319">
            <v>4.36730238</v>
          </cell>
        </row>
        <row r="320">
          <cell r="D320">
            <v>148.16291112000002</v>
          </cell>
          <cell r="Q320">
            <v>0</v>
          </cell>
          <cell r="R320">
            <v>2.2618449</v>
          </cell>
        </row>
        <row r="321">
          <cell r="D321">
            <v>146.64311928</v>
          </cell>
          <cell r="Q321">
            <v>0</v>
          </cell>
          <cell r="R321">
            <v>17.26978932</v>
          </cell>
        </row>
        <row r="322">
          <cell r="D322">
            <v>146.61268145999998</v>
          </cell>
          <cell r="Q322">
            <v>0</v>
          </cell>
          <cell r="R322">
            <v>19.380494699999996</v>
          </cell>
        </row>
        <row r="323">
          <cell r="D323">
            <v>142.6326741</v>
          </cell>
          <cell r="Q323">
            <v>0</v>
          </cell>
          <cell r="R323">
            <v>16.61590098</v>
          </cell>
        </row>
        <row r="324">
          <cell r="D324">
            <v>141.62192856</v>
          </cell>
          <cell r="Q324">
            <v>0</v>
          </cell>
          <cell r="R324">
            <v>6.0161925599999995</v>
          </cell>
        </row>
        <row r="325">
          <cell r="D325">
            <v>147.413511</v>
          </cell>
          <cell r="Q325">
            <v>0</v>
          </cell>
          <cell r="R325">
            <v>9.3727494</v>
          </cell>
        </row>
        <row r="326">
          <cell r="D326">
            <v>143.62767594</v>
          </cell>
          <cell r="Q326">
            <v>0</v>
          </cell>
          <cell r="R326">
            <v>15.806674799999996</v>
          </cell>
        </row>
        <row r="327">
          <cell r="D327">
            <v>140.38237458</v>
          </cell>
          <cell r="Q327">
            <v>0</v>
          </cell>
          <cell r="R327">
            <v>6.200918639999999</v>
          </cell>
        </row>
        <row r="328">
          <cell r="D328">
            <v>133.42365918</v>
          </cell>
          <cell r="Q328">
            <v>0</v>
          </cell>
          <cell r="R328">
            <v>13.74634926</v>
          </cell>
        </row>
        <row r="329">
          <cell r="D329">
            <v>118.61513495999998</v>
          </cell>
          <cell r="Q329">
            <v>0</v>
          </cell>
          <cell r="R329">
            <v>26.51973786</v>
          </cell>
        </row>
        <row r="330">
          <cell r="D330">
            <v>108.61263756</v>
          </cell>
          <cell r="Q330">
            <v>0</v>
          </cell>
          <cell r="R330">
            <v>23.13904068</v>
          </cell>
        </row>
        <row r="331">
          <cell r="D331">
            <v>97.02002645999998</v>
          </cell>
          <cell r="Q331">
            <v>0</v>
          </cell>
          <cell r="R331">
            <v>23.30487432</v>
          </cell>
        </row>
        <row r="332">
          <cell r="D332">
            <v>87.24948624</v>
          </cell>
          <cell r="Q332">
            <v>0</v>
          </cell>
          <cell r="R332">
            <v>88.57510577999999</v>
          </cell>
        </row>
        <row r="333">
          <cell r="D333">
            <v>84.58250346</v>
          </cell>
          <cell r="Q333">
            <v>0</v>
          </cell>
          <cell r="R333">
            <v>34.86494844</v>
          </cell>
        </row>
        <row r="334">
          <cell r="D334">
            <v>81.28787184</v>
          </cell>
          <cell r="Q334">
            <v>0</v>
          </cell>
          <cell r="R334">
            <v>82.76253173999999</v>
          </cell>
        </row>
        <row r="335">
          <cell r="D335">
            <v>85.30776324</v>
          </cell>
          <cell r="Q335">
            <v>0</v>
          </cell>
          <cell r="R335">
            <v>87.71235102</v>
          </cell>
        </row>
        <row r="336">
          <cell r="D336">
            <v>91.20745242</v>
          </cell>
          <cell r="Q336">
            <v>6.364653119999999</v>
          </cell>
          <cell r="R336">
            <v>0</v>
          </cell>
        </row>
        <row r="337">
          <cell r="D337">
            <v>114.08304852</v>
          </cell>
          <cell r="Q337">
            <v>5.907036240000001</v>
          </cell>
          <cell r="R337">
            <v>0.0010495800000000003</v>
          </cell>
        </row>
        <row r="338">
          <cell r="D338">
            <v>124.31015604000001</v>
          </cell>
          <cell r="Q338">
            <v>0.6780286799999999</v>
          </cell>
          <cell r="R338">
            <v>0</v>
          </cell>
        </row>
        <row r="339">
          <cell r="D339">
            <v>138.8646819</v>
          </cell>
          <cell r="Q339">
            <v>0</v>
          </cell>
          <cell r="R339">
            <v>12.57081966</v>
          </cell>
        </row>
        <row r="340">
          <cell r="D340">
            <v>143.06195232</v>
          </cell>
          <cell r="Q340">
            <v>0</v>
          </cell>
          <cell r="R340">
            <v>18.49779792</v>
          </cell>
        </row>
        <row r="341">
          <cell r="D341">
            <v>142.3702791</v>
          </cell>
          <cell r="Q341">
            <v>0</v>
          </cell>
          <cell r="R341">
            <v>13.067271</v>
          </cell>
        </row>
        <row r="342">
          <cell r="D342">
            <v>142.57389762</v>
          </cell>
          <cell r="Q342">
            <v>0</v>
          </cell>
          <cell r="R342">
            <v>12.4165314</v>
          </cell>
        </row>
        <row r="343">
          <cell r="D343">
            <v>143.87957514</v>
          </cell>
          <cell r="Q343">
            <v>0</v>
          </cell>
          <cell r="R343">
            <v>1.84306248</v>
          </cell>
        </row>
        <row r="344">
          <cell r="D344">
            <v>146.71239156</v>
          </cell>
          <cell r="Q344">
            <v>0</v>
          </cell>
          <cell r="R344">
            <v>3.6798274799999997</v>
          </cell>
        </row>
        <row r="345">
          <cell r="D345">
            <v>146.37652595999998</v>
          </cell>
          <cell r="Q345">
            <v>0</v>
          </cell>
          <cell r="R345">
            <v>5.4630639</v>
          </cell>
        </row>
        <row r="346">
          <cell r="D346">
            <v>145.3458384</v>
          </cell>
          <cell r="Q346">
            <v>0</v>
          </cell>
          <cell r="R346">
            <v>3.90338802</v>
          </cell>
        </row>
        <row r="347">
          <cell r="D347">
            <v>143.69170032</v>
          </cell>
          <cell r="Q347">
            <v>0</v>
          </cell>
          <cell r="R347">
            <v>4.130097300000001</v>
          </cell>
        </row>
        <row r="348">
          <cell r="D348">
            <v>143.21204226</v>
          </cell>
          <cell r="Q348">
            <v>0</v>
          </cell>
          <cell r="R348">
            <v>2.81602314</v>
          </cell>
        </row>
        <row r="349">
          <cell r="D349">
            <v>147.59403876</v>
          </cell>
          <cell r="Q349">
            <v>0</v>
          </cell>
          <cell r="R349">
            <v>4.14794016</v>
          </cell>
        </row>
        <row r="350">
          <cell r="D350">
            <v>144.34768782</v>
          </cell>
          <cell r="Q350">
            <v>0</v>
          </cell>
          <cell r="R350">
            <v>19.56731994</v>
          </cell>
        </row>
        <row r="351">
          <cell r="D351">
            <v>142.73343377999998</v>
          </cell>
          <cell r="Q351">
            <v>0</v>
          </cell>
          <cell r="R351">
            <v>17.423028</v>
          </cell>
        </row>
        <row r="352">
          <cell r="D352">
            <v>135.42310908</v>
          </cell>
          <cell r="Q352">
            <v>0</v>
          </cell>
          <cell r="R352">
            <v>24.251595480000002</v>
          </cell>
        </row>
        <row r="353">
          <cell r="D353">
            <v>118.84604255999999</v>
          </cell>
          <cell r="Q353">
            <v>0</v>
          </cell>
          <cell r="R353">
            <v>27.430773300000002</v>
          </cell>
        </row>
        <row r="354">
          <cell r="D354">
            <v>107.29751381999999</v>
          </cell>
          <cell r="Q354">
            <v>0</v>
          </cell>
          <cell r="R354">
            <v>19.17162828</v>
          </cell>
        </row>
        <row r="355">
          <cell r="D355">
            <v>93.97939319999999</v>
          </cell>
          <cell r="Q355">
            <v>0</v>
          </cell>
          <cell r="R355">
            <v>4.8238696800000005</v>
          </cell>
        </row>
        <row r="356">
          <cell r="D356">
            <v>87.33660138</v>
          </cell>
          <cell r="Q356">
            <v>0</v>
          </cell>
          <cell r="R356">
            <v>6.9083355599999985</v>
          </cell>
        </row>
        <row r="357">
          <cell r="D357">
            <v>75.30841458</v>
          </cell>
          <cell r="Q357">
            <v>0</v>
          </cell>
          <cell r="R357">
            <v>5.65618662</v>
          </cell>
        </row>
        <row r="358">
          <cell r="D358">
            <v>81.47259792</v>
          </cell>
          <cell r="Q358">
            <v>0</v>
          </cell>
          <cell r="R358">
            <v>1.24270272</v>
          </cell>
        </row>
        <row r="359">
          <cell r="D359">
            <v>86.03302302</v>
          </cell>
          <cell r="Q359">
            <v>0.17632944</v>
          </cell>
          <cell r="R359">
            <v>0.01469412</v>
          </cell>
        </row>
        <row r="360">
          <cell r="D360">
            <v>88.92461592</v>
          </cell>
          <cell r="Q360">
            <v>11.343860639999999</v>
          </cell>
          <cell r="R360">
            <v>0</v>
          </cell>
        </row>
        <row r="361">
          <cell r="D361">
            <v>109.5184251</v>
          </cell>
          <cell r="Q361">
            <v>11.14758918</v>
          </cell>
          <cell r="R361">
            <v>0</v>
          </cell>
        </row>
        <row r="362">
          <cell r="D362">
            <v>121.31360513999999</v>
          </cell>
          <cell r="Q362">
            <v>8.487953460000002</v>
          </cell>
          <cell r="R362">
            <v>0</v>
          </cell>
        </row>
        <row r="363">
          <cell r="D363">
            <v>132.00042870000001</v>
          </cell>
          <cell r="Q363">
            <v>7.76584242</v>
          </cell>
          <cell r="R363">
            <v>0</v>
          </cell>
        </row>
        <row r="364">
          <cell r="D364">
            <v>144.04540878</v>
          </cell>
          <cell r="Q364">
            <v>0</v>
          </cell>
          <cell r="R364">
            <v>5.28568488</v>
          </cell>
        </row>
        <row r="365">
          <cell r="D365">
            <v>143.83024487999998</v>
          </cell>
          <cell r="Q365">
            <v>0</v>
          </cell>
          <cell r="R365">
            <v>4.19412168</v>
          </cell>
        </row>
        <row r="366">
          <cell r="D366">
            <v>145.25452494</v>
          </cell>
          <cell r="Q366">
            <v>0.0010495800000000003</v>
          </cell>
          <cell r="R366">
            <v>5.613153839999999</v>
          </cell>
        </row>
        <row r="367">
          <cell r="D367">
            <v>145.79400906</v>
          </cell>
          <cell r="Q367">
            <v>0</v>
          </cell>
          <cell r="R367">
            <v>4.042982160000001</v>
          </cell>
        </row>
        <row r="368">
          <cell r="D368">
            <v>147.00732354000002</v>
          </cell>
          <cell r="Q368">
            <v>0</v>
          </cell>
          <cell r="R368">
            <v>5.2426521</v>
          </cell>
        </row>
        <row r="369">
          <cell r="D369">
            <v>145.99237968</v>
          </cell>
          <cell r="Q369">
            <v>0</v>
          </cell>
          <cell r="R369">
            <v>9.1365939</v>
          </cell>
        </row>
        <row r="370">
          <cell r="D370">
            <v>146.04485868</v>
          </cell>
          <cell r="Q370">
            <v>0</v>
          </cell>
          <cell r="R370">
            <v>7.4310264</v>
          </cell>
        </row>
        <row r="371">
          <cell r="D371">
            <v>144.01392138</v>
          </cell>
          <cell r="Q371">
            <v>0</v>
          </cell>
          <cell r="R371">
            <v>5.266792440000001</v>
          </cell>
        </row>
        <row r="372">
          <cell r="D372">
            <v>142.18555302</v>
          </cell>
          <cell r="Q372">
            <v>0.4145841</v>
          </cell>
          <cell r="R372">
            <v>0.6129547200000001</v>
          </cell>
        </row>
        <row r="373">
          <cell r="D373">
            <v>146.87612604</v>
          </cell>
          <cell r="Q373">
            <v>0</v>
          </cell>
          <cell r="R373">
            <v>8.508945059999999</v>
          </cell>
        </row>
        <row r="374">
          <cell r="D374">
            <v>144.22383738</v>
          </cell>
          <cell r="Q374">
            <v>0</v>
          </cell>
          <cell r="R374">
            <v>15.63244452</v>
          </cell>
        </row>
        <row r="375">
          <cell r="D375">
            <v>143.03886156</v>
          </cell>
          <cell r="Q375">
            <v>0</v>
          </cell>
          <cell r="R375">
            <v>18.79902738</v>
          </cell>
        </row>
        <row r="376">
          <cell r="D376">
            <v>138.14781875999998</v>
          </cell>
          <cell r="Q376">
            <v>0</v>
          </cell>
          <cell r="R376">
            <v>13.994050139999999</v>
          </cell>
        </row>
        <row r="377">
          <cell r="D377">
            <v>122.78301714</v>
          </cell>
          <cell r="Q377">
            <v>0</v>
          </cell>
          <cell r="R377">
            <v>22.494598559999996</v>
          </cell>
        </row>
        <row r="378">
          <cell r="D378">
            <v>111.82645152</v>
          </cell>
          <cell r="Q378">
            <v>0</v>
          </cell>
          <cell r="R378">
            <v>15.2923806</v>
          </cell>
        </row>
        <row r="379">
          <cell r="D379">
            <v>96.37138602</v>
          </cell>
          <cell r="Q379">
            <v>0</v>
          </cell>
          <cell r="R379">
            <v>3.86350398</v>
          </cell>
        </row>
        <row r="380">
          <cell r="D380">
            <v>94.40342352</v>
          </cell>
          <cell r="Q380">
            <v>0</v>
          </cell>
          <cell r="R380">
            <v>6.311124540000001</v>
          </cell>
        </row>
        <row r="381">
          <cell r="D381">
            <v>91.57375584</v>
          </cell>
          <cell r="Q381">
            <v>0</v>
          </cell>
          <cell r="R381">
            <v>3.9747594600000005</v>
          </cell>
        </row>
        <row r="382">
          <cell r="D382">
            <v>89.16706889999999</v>
          </cell>
          <cell r="Q382">
            <v>0</v>
          </cell>
          <cell r="R382">
            <v>1.1230506</v>
          </cell>
        </row>
        <row r="383">
          <cell r="D383">
            <v>88.76612933999999</v>
          </cell>
          <cell r="Q383">
            <v>0.27603954</v>
          </cell>
          <cell r="R383">
            <v>0.0010495800000000003</v>
          </cell>
        </row>
        <row r="384">
          <cell r="D384">
            <v>89.44835633999999</v>
          </cell>
          <cell r="Q384">
            <v>2.4791079600000003</v>
          </cell>
          <cell r="R384">
            <v>0</v>
          </cell>
        </row>
        <row r="385">
          <cell r="D385">
            <v>97.21314917999999</v>
          </cell>
          <cell r="Q385">
            <v>12.2643423</v>
          </cell>
          <cell r="R385">
            <v>0</v>
          </cell>
        </row>
        <row r="386">
          <cell r="D386">
            <v>101.29916412</v>
          </cell>
          <cell r="Q386">
            <v>11.631445559999998</v>
          </cell>
          <cell r="R386">
            <v>0</v>
          </cell>
        </row>
        <row r="387">
          <cell r="D387">
            <v>116.17591104</v>
          </cell>
          <cell r="Q387">
            <v>3.3114249</v>
          </cell>
          <cell r="R387">
            <v>0</v>
          </cell>
        </row>
        <row r="388">
          <cell r="D388">
            <v>122.87118186</v>
          </cell>
          <cell r="Q388">
            <v>4.9592655</v>
          </cell>
          <cell r="R388">
            <v>0</v>
          </cell>
        </row>
        <row r="389">
          <cell r="D389">
            <v>126.91941191999999</v>
          </cell>
          <cell r="Q389">
            <v>4.85640666</v>
          </cell>
          <cell r="R389">
            <v>0</v>
          </cell>
        </row>
        <row r="390">
          <cell r="D390">
            <v>129.41216441999998</v>
          </cell>
          <cell r="Q390">
            <v>2.4297776999999994</v>
          </cell>
          <cell r="R390">
            <v>0</v>
          </cell>
        </row>
        <row r="391">
          <cell r="D391">
            <v>129.10043915999998</v>
          </cell>
          <cell r="Q391">
            <v>2.7446516999999995</v>
          </cell>
          <cell r="R391">
            <v>0</v>
          </cell>
        </row>
        <row r="392">
          <cell r="D392">
            <v>128.16316422</v>
          </cell>
          <cell r="Q392">
            <v>2.9230802999999996</v>
          </cell>
          <cell r="R392">
            <v>0</v>
          </cell>
        </row>
        <row r="393">
          <cell r="D393">
            <v>129.66091487999998</v>
          </cell>
          <cell r="Q393">
            <v>4.936174739999999</v>
          </cell>
          <cell r="R393">
            <v>0</v>
          </cell>
        </row>
        <row r="394">
          <cell r="D394">
            <v>130.52157047999998</v>
          </cell>
          <cell r="Q394">
            <v>9.07151994</v>
          </cell>
          <cell r="R394">
            <v>0</v>
          </cell>
        </row>
        <row r="395">
          <cell r="D395">
            <v>133.16651208</v>
          </cell>
          <cell r="Q395">
            <v>9.493451100000001</v>
          </cell>
          <cell r="R395">
            <v>0</v>
          </cell>
        </row>
        <row r="396">
          <cell r="D396">
            <v>140.98693266</v>
          </cell>
          <cell r="Q396">
            <v>19.47075858</v>
          </cell>
          <cell r="R396">
            <v>0</v>
          </cell>
        </row>
        <row r="397">
          <cell r="D397">
            <v>149.82649542</v>
          </cell>
          <cell r="Q397">
            <v>1.60270866</v>
          </cell>
          <cell r="R397">
            <v>0</v>
          </cell>
        </row>
        <row r="398">
          <cell r="D398">
            <v>143.85228605999998</v>
          </cell>
          <cell r="Q398">
            <v>0</v>
          </cell>
          <cell r="R398">
            <v>0.79348248</v>
          </cell>
        </row>
        <row r="399">
          <cell r="D399">
            <v>134.17305929999998</v>
          </cell>
          <cell r="Q399">
            <v>3.00914586</v>
          </cell>
          <cell r="R399">
            <v>0</v>
          </cell>
        </row>
        <row r="400">
          <cell r="D400">
            <v>124.22409047999999</v>
          </cell>
          <cell r="Q400">
            <v>0</v>
          </cell>
          <cell r="R400">
            <v>1.48725486</v>
          </cell>
        </row>
        <row r="401">
          <cell r="D401">
            <v>119.06960310000001</v>
          </cell>
          <cell r="Q401">
            <v>0</v>
          </cell>
          <cell r="R401">
            <v>4.8910428</v>
          </cell>
        </row>
        <row r="402">
          <cell r="D402">
            <v>96.77862306</v>
          </cell>
          <cell r="Q402">
            <v>3.3156232199999995</v>
          </cell>
          <cell r="R402">
            <v>0</v>
          </cell>
        </row>
        <row r="403">
          <cell r="D403">
            <v>93.45880152000001</v>
          </cell>
          <cell r="Q403">
            <v>0</v>
          </cell>
          <cell r="R403">
            <v>6.913583459999999</v>
          </cell>
        </row>
        <row r="404">
          <cell r="D404">
            <v>88.72939404</v>
          </cell>
          <cell r="Q404">
            <v>0</v>
          </cell>
          <cell r="R404">
            <v>2.9545676999999992</v>
          </cell>
        </row>
        <row r="405">
          <cell r="D405">
            <v>87.41217114</v>
          </cell>
          <cell r="Q405">
            <v>0</v>
          </cell>
          <cell r="R405">
            <v>1.6299977399999996</v>
          </cell>
        </row>
        <row r="406">
          <cell r="D406">
            <v>86.66277102000001</v>
          </cell>
          <cell r="Q406">
            <v>0</v>
          </cell>
          <cell r="R406">
            <v>2.0435322599999997</v>
          </cell>
        </row>
        <row r="407">
          <cell r="D407">
            <v>86.7687786</v>
          </cell>
          <cell r="Q407">
            <v>0</v>
          </cell>
          <cell r="R407">
            <v>2.8653534</v>
          </cell>
        </row>
        <row r="408">
          <cell r="D408">
            <v>86.50848276</v>
          </cell>
          <cell r="Q408">
            <v>0</v>
          </cell>
          <cell r="R408">
            <v>1.87559946</v>
          </cell>
        </row>
        <row r="409">
          <cell r="D409">
            <v>87.0993963</v>
          </cell>
          <cell r="Q409">
            <v>0</v>
          </cell>
          <cell r="R409">
            <v>0.5321370599999999</v>
          </cell>
        </row>
        <row r="410">
          <cell r="D410">
            <v>86.90627358</v>
          </cell>
          <cell r="Q410">
            <v>0</v>
          </cell>
          <cell r="R410">
            <v>1.17133128</v>
          </cell>
        </row>
        <row r="411">
          <cell r="D411">
            <v>98.28791910000001</v>
          </cell>
          <cell r="Q411">
            <v>6.312174119999999</v>
          </cell>
          <cell r="R411">
            <v>0</v>
          </cell>
        </row>
        <row r="412">
          <cell r="D412">
            <v>112.7196441</v>
          </cell>
          <cell r="Q412">
            <v>0.5909135399999998</v>
          </cell>
          <cell r="R412">
            <v>0</v>
          </cell>
        </row>
        <row r="413">
          <cell r="D413">
            <v>118.60883747999999</v>
          </cell>
          <cell r="Q413">
            <v>0</v>
          </cell>
          <cell r="R413">
            <v>7.624149119999999</v>
          </cell>
        </row>
        <row r="414">
          <cell r="D414">
            <v>121.18345721999998</v>
          </cell>
          <cell r="Q414">
            <v>0</v>
          </cell>
          <cell r="R414">
            <v>10.32891678</v>
          </cell>
        </row>
        <row r="415">
          <cell r="D415">
            <v>121.08899502</v>
          </cell>
          <cell r="Q415">
            <v>0</v>
          </cell>
          <cell r="R415">
            <v>8.422879499999999</v>
          </cell>
        </row>
        <row r="416">
          <cell r="D416">
            <v>121.01867315999999</v>
          </cell>
          <cell r="Q416">
            <v>0</v>
          </cell>
          <cell r="R416">
            <v>8.46171396</v>
          </cell>
        </row>
        <row r="417">
          <cell r="D417">
            <v>121.39862112000002</v>
          </cell>
          <cell r="Q417">
            <v>0</v>
          </cell>
          <cell r="R417">
            <v>6.19881948</v>
          </cell>
        </row>
        <row r="418">
          <cell r="D418">
            <v>122.75572805999998</v>
          </cell>
          <cell r="Q418">
            <v>0</v>
          </cell>
          <cell r="R418">
            <v>2.16318438</v>
          </cell>
        </row>
        <row r="419">
          <cell r="D419">
            <v>125.16556374</v>
          </cell>
          <cell r="Q419">
            <v>3.2641938</v>
          </cell>
          <cell r="R419">
            <v>0</v>
          </cell>
        </row>
        <row r="420">
          <cell r="D420">
            <v>139.47448788</v>
          </cell>
          <cell r="Q420">
            <v>2.74360212</v>
          </cell>
          <cell r="R420">
            <v>0</v>
          </cell>
        </row>
        <row r="421">
          <cell r="D421">
            <v>150.62102747999998</v>
          </cell>
          <cell r="Q421">
            <v>0</v>
          </cell>
          <cell r="R421">
            <v>5.46201432</v>
          </cell>
        </row>
        <row r="422">
          <cell r="D422">
            <v>144.81894924</v>
          </cell>
          <cell r="Q422">
            <v>0</v>
          </cell>
          <cell r="R422">
            <v>11.768940539999997</v>
          </cell>
        </row>
        <row r="423">
          <cell r="D423">
            <v>134.8920216</v>
          </cell>
          <cell r="Q423">
            <v>0</v>
          </cell>
          <cell r="R423">
            <v>8.836414020000001</v>
          </cell>
        </row>
        <row r="424">
          <cell r="D424">
            <v>121.49728163999998</v>
          </cell>
          <cell r="Q424">
            <v>0</v>
          </cell>
          <cell r="R424">
            <v>3.32087112</v>
          </cell>
        </row>
        <row r="425">
          <cell r="D425">
            <v>115.63537733999999</v>
          </cell>
          <cell r="Q425">
            <v>0</v>
          </cell>
          <cell r="R425">
            <v>3.9086359200000005</v>
          </cell>
        </row>
        <row r="426">
          <cell r="D426">
            <v>103.47704262</v>
          </cell>
          <cell r="Q426">
            <v>7.180176779999999</v>
          </cell>
          <cell r="R426">
            <v>0</v>
          </cell>
        </row>
        <row r="427">
          <cell r="D427">
            <v>94.3939773</v>
          </cell>
          <cell r="Q427">
            <v>0</v>
          </cell>
          <cell r="R427">
            <v>6.102258119999999</v>
          </cell>
        </row>
        <row r="428">
          <cell r="D428">
            <v>92.39032907999999</v>
          </cell>
          <cell r="Q428">
            <v>0</v>
          </cell>
          <cell r="R428">
            <v>5.2930319400000005</v>
          </cell>
        </row>
        <row r="429">
          <cell r="D429">
            <v>87.07525595999999</v>
          </cell>
          <cell r="Q429">
            <v>0</v>
          </cell>
          <cell r="R429">
            <v>5.350758839999999</v>
          </cell>
        </row>
        <row r="430">
          <cell r="D430">
            <v>87.07105764</v>
          </cell>
          <cell r="Q430">
            <v>0</v>
          </cell>
          <cell r="R430">
            <v>4.2665427</v>
          </cell>
        </row>
        <row r="431">
          <cell r="D431">
            <v>88.47854442</v>
          </cell>
          <cell r="Q431">
            <v>0</v>
          </cell>
          <cell r="R431">
            <v>3.8614048199999993</v>
          </cell>
        </row>
        <row r="432">
          <cell r="D432">
            <v>92.13423156</v>
          </cell>
          <cell r="Q432">
            <v>3.89709054</v>
          </cell>
          <cell r="R432">
            <v>0</v>
          </cell>
        </row>
        <row r="433">
          <cell r="D433">
            <v>97.95940056</v>
          </cell>
          <cell r="Q433">
            <v>10.776037859999999</v>
          </cell>
          <cell r="R433">
            <v>0</v>
          </cell>
        </row>
        <row r="434">
          <cell r="D434">
            <v>120.94310339999998</v>
          </cell>
          <cell r="Q434">
            <v>0.01889244</v>
          </cell>
          <cell r="R434">
            <v>1.5491800800000002</v>
          </cell>
        </row>
        <row r="435">
          <cell r="D435">
            <v>136.61123364</v>
          </cell>
          <cell r="Q435">
            <v>0</v>
          </cell>
          <cell r="R435">
            <v>2.5809172200000003</v>
          </cell>
        </row>
        <row r="436">
          <cell r="D436">
            <v>146.93175378</v>
          </cell>
          <cell r="Q436">
            <v>0</v>
          </cell>
          <cell r="R436">
            <v>15.66288234</v>
          </cell>
        </row>
        <row r="437">
          <cell r="D437">
            <v>147.47438663999998</v>
          </cell>
          <cell r="Q437">
            <v>0</v>
          </cell>
          <cell r="R437">
            <v>6.0340354199999995</v>
          </cell>
        </row>
        <row r="438">
          <cell r="D438">
            <v>145.32169806</v>
          </cell>
          <cell r="Q438">
            <v>0.0010495800000000003</v>
          </cell>
          <cell r="R438">
            <v>2.46021552</v>
          </cell>
        </row>
        <row r="439">
          <cell r="D439">
            <v>144.31829958</v>
          </cell>
          <cell r="Q439">
            <v>1.9385742599999998</v>
          </cell>
          <cell r="R439">
            <v>0</v>
          </cell>
        </row>
        <row r="440">
          <cell r="D440">
            <v>147.49957656</v>
          </cell>
          <cell r="Q440">
            <v>0.0052479</v>
          </cell>
          <cell r="R440">
            <v>0.6444421199999999</v>
          </cell>
        </row>
        <row r="441">
          <cell r="D441">
            <v>145.2986073</v>
          </cell>
          <cell r="Q441">
            <v>0</v>
          </cell>
          <cell r="R441">
            <v>6.0508287</v>
          </cell>
        </row>
        <row r="442">
          <cell r="D442">
            <v>142.7586237</v>
          </cell>
          <cell r="Q442">
            <v>2.30592726</v>
          </cell>
          <cell r="R442">
            <v>0</v>
          </cell>
        </row>
        <row r="443">
          <cell r="D443">
            <v>138.2611734</v>
          </cell>
          <cell r="Q443">
            <v>0.08081766</v>
          </cell>
          <cell r="R443">
            <v>0.9488203199999998</v>
          </cell>
        </row>
        <row r="444">
          <cell r="D444">
            <v>138.26327256</v>
          </cell>
          <cell r="Q444">
            <v>21.078715140000003</v>
          </cell>
          <cell r="R444">
            <v>0</v>
          </cell>
        </row>
        <row r="445">
          <cell r="D445">
            <v>144.2385315</v>
          </cell>
          <cell r="Q445">
            <v>47.211157979999996</v>
          </cell>
          <cell r="R445">
            <v>0</v>
          </cell>
        </row>
        <row r="446">
          <cell r="D446">
            <v>144.5219181</v>
          </cell>
          <cell r="Q446">
            <v>15.704865539999998</v>
          </cell>
          <cell r="R446">
            <v>0</v>
          </cell>
        </row>
        <row r="447">
          <cell r="D447">
            <v>136.93555386</v>
          </cell>
          <cell r="Q447">
            <v>0</v>
          </cell>
          <cell r="R447">
            <v>1.91863224</v>
          </cell>
        </row>
        <row r="448">
          <cell r="D448">
            <v>130.61708226</v>
          </cell>
          <cell r="Q448">
            <v>0</v>
          </cell>
          <cell r="R448">
            <v>7.867651680000001</v>
          </cell>
        </row>
        <row r="449">
          <cell r="D449">
            <v>117.62433144</v>
          </cell>
          <cell r="Q449">
            <v>0</v>
          </cell>
          <cell r="R449">
            <v>7.407935640000001</v>
          </cell>
        </row>
        <row r="450">
          <cell r="D450">
            <v>98.10109385999999</v>
          </cell>
          <cell r="Q450">
            <v>10.442271419999997</v>
          </cell>
          <cell r="R450">
            <v>0</v>
          </cell>
        </row>
        <row r="451">
          <cell r="D451">
            <v>90.59764643999999</v>
          </cell>
          <cell r="Q451">
            <v>0</v>
          </cell>
          <cell r="R451">
            <v>1.27419012</v>
          </cell>
        </row>
        <row r="452">
          <cell r="D452">
            <v>88.20460403999999</v>
          </cell>
          <cell r="Q452">
            <v>0</v>
          </cell>
          <cell r="R452">
            <v>5.983655580000001</v>
          </cell>
        </row>
        <row r="453">
          <cell r="D453">
            <v>86.91257106</v>
          </cell>
          <cell r="Q453">
            <v>0</v>
          </cell>
          <cell r="R453">
            <v>4.0366846800000005</v>
          </cell>
        </row>
        <row r="454">
          <cell r="D454">
            <v>85.1839128</v>
          </cell>
          <cell r="Q454">
            <v>0</v>
          </cell>
          <cell r="R454">
            <v>0.9257295599999998</v>
          </cell>
        </row>
        <row r="455">
          <cell r="D455">
            <v>87.50978208</v>
          </cell>
          <cell r="Q455">
            <v>2.75094918</v>
          </cell>
          <cell r="R455">
            <v>0</v>
          </cell>
        </row>
        <row r="456">
          <cell r="D456">
            <v>89.02432602</v>
          </cell>
          <cell r="Q456">
            <v>8.69996862</v>
          </cell>
          <cell r="R456">
            <v>0</v>
          </cell>
        </row>
        <row r="457">
          <cell r="D457">
            <v>91.91801808</v>
          </cell>
          <cell r="Q457">
            <v>25.14688722</v>
          </cell>
          <cell r="R457">
            <v>0</v>
          </cell>
        </row>
        <row r="458">
          <cell r="D458">
            <v>119.52721997999998</v>
          </cell>
          <cell r="Q458">
            <v>21.42297738</v>
          </cell>
          <cell r="R458">
            <v>0</v>
          </cell>
        </row>
        <row r="459">
          <cell r="D459">
            <v>135.41156370000002</v>
          </cell>
          <cell r="Q459">
            <v>13.428326519999999</v>
          </cell>
          <cell r="R459">
            <v>0</v>
          </cell>
        </row>
        <row r="460">
          <cell r="D460">
            <v>142.21179252000002</v>
          </cell>
          <cell r="Q460">
            <v>4.20776622</v>
          </cell>
          <cell r="R460">
            <v>0</v>
          </cell>
        </row>
        <row r="461">
          <cell r="D461">
            <v>143.24248007999998</v>
          </cell>
          <cell r="Q461">
            <v>2.48540544</v>
          </cell>
          <cell r="R461">
            <v>0</v>
          </cell>
        </row>
        <row r="462">
          <cell r="D462">
            <v>142.09738829999998</v>
          </cell>
          <cell r="Q462">
            <v>3.45206862</v>
          </cell>
          <cell r="R462">
            <v>0</v>
          </cell>
        </row>
        <row r="463">
          <cell r="D463">
            <v>140.69724858</v>
          </cell>
          <cell r="Q463">
            <v>5.441022720000001</v>
          </cell>
          <cell r="R463">
            <v>0</v>
          </cell>
        </row>
        <row r="464">
          <cell r="D464">
            <v>142.47628668000002</v>
          </cell>
          <cell r="Q464">
            <v>3.2704912800000003</v>
          </cell>
          <cell r="R464">
            <v>0</v>
          </cell>
        </row>
        <row r="465">
          <cell r="D465">
            <v>141.74682858</v>
          </cell>
          <cell r="Q465">
            <v>0.11440422</v>
          </cell>
          <cell r="R465">
            <v>0.34951014</v>
          </cell>
        </row>
        <row r="466">
          <cell r="D466">
            <v>141.24932765999998</v>
          </cell>
          <cell r="Q466">
            <v>0.15533784</v>
          </cell>
          <cell r="R466">
            <v>0.7609455</v>
          </cell>
        </row>
        <row r="467">
          <cell r="D467">
            <v>136.1095344</v>
          </cell>
          <cell r="Q467">
            <v>0</v>
          </cell>
          <cell r="R467">
            <v>1.01179512</v>
          </cell>
        </row>
        <row r="468">
          <cell r="D468">
            <v>137.02896647999998</v>
          </cell>
          <cell r="Q468">
            <v>7.08571458</v>
          </cell>
          <cell r="R468">
            <v>0</v>
          </cell>
        </row>
        <row r="469">
          <cell r="D469">
            <v>145.03726188</v>
          </cell>
          <cell r="Q469">
            <v>0.0031487399999999993</v>
          </cell>
          <cell r="R469">
            <v>1.91338434</v>
          </cell>
        </row>
        <row r="470">
          <cell r="D470">
            <v>143.18790192</v>
          </cell>
          <cell r="Q470">
            <v>0</v>
          </cell>
          <cell r="R470">
            <v>8.78918292</v>
          </cell>
        </row>
        <row r="471">
          <cell r="D471">
            <v>133.02796752</v>
          </cell>
          <cell r="Q471">
            <v>0</v>
          </cell>
          <cell r="R471">
            <v>1.6499397600000003</v>
          </cell>
        </row>
        <row r="472">
          <cell r="D472">
            <v>127.66461371999999</v>
          </cell>
          <cell r="Q472">
            <v>0</v>
          </cell>
          <cell r="R472">
            <v>4.4775082799999995</v>
          </cell>
        </row>
        <row r="473">
          <cell r="D473">
            <v>116.35853795999999</v>
          </cell>
          <cell r="Q473">
            <v>0</v>
          </cell>
          <cell r="R473">
            <v>23.03513226</v>
          </cell>
        </row>
        <row r="474">
          <cell r="D474">
            <v>96.77967263999999</v>
          </cell>
          <cell r="Q474">
            <v>0</v>
          </cell>
          <cell r="R474">
            <v>21.099706740000002</v>
          </cell>
        </row>
        <row r="475">
          <cell r="D475">
            <v>96.91401888</v>
          </cell>
          <cell r="Q475">
            <v>0</v>
          </cell>
          <cell r="R475">
            <v>8.04922902</v>
          </cell>
        </row>
        <row r="476">
          <cell r="D476">
            <v>85.84199946</v>
          </cell>
          <cell r="Q476">
            <v>0</v>
          </cell>
          <cell r="R476">
            <v>1.25634726</v>
          </cell>
        </row>
        <row r="477">
          <cell r="D477">
            <v>80.31491118</v>
          </cell>
          <cell r="Q477">
            <v>1.65203892</v>
          </cell>
          <cell r="R477">
            <v>0</v>
          </cell>
        </row>
        <row r="478">
          <cell r="D478">
            <v>75.75028775999999</v>
          </cell>
          <cell r="Q478">
            <v>9.24994854</v>
          </cell>
          <cell r="R478">
            <v>0</v>
          </cell>
        </row>
        <row r="479">
          <cell r="D479">
            <v>84.73994046</v>
          </cell>
          <cell r="Q479">
            <v>6.2922321</v>
          </cell>
          <cell r="R479">
            <v>0</v>
          </cell>
        </row>
        <row r="480">
          <cell r="D480">
            <v>90.30271446</v>
          </cell>
          <cell r="Q480">
            <v>19.47600648</v>
          </cell>
          <cell r="R480">
            <v>0.0010495800000000003</v>
          </cell>
        </row>
        <row r="481">
          <cell r="D481">
            <v>98.85784103999998</v>
          </cell>
          <cell r="Q481">
            <v>19.48335354</v>
          </cell>
          <cell r="R481">
            <v>0</v>
          </cell>
        </row>
        <row r="482">
          <cell r="D482">
            <v>116.92636073999999</v>
          </cell>
          <cell r="Q482">
            <v>15.029985599999998</v>
          </cell>
          <cell r="R482">
            <v>0</v>
          </cell>
        </row>
        <row r="483">
          <cell r="D483">
            <v>125.67565962</v>
          </cell>
          <cell r="Q483">
            <v>9.9867537</v>
          </cell>
          <cell r="R483">
            <v>0</v>
          </cell>
        </row>
        <row r="484">
          <cell r="D484">
            <v>133.92640799999998</v>
          </cell>
          <cell r="Q484">
            <v>0.0020991600000000005</v>
          </cell>
          <cell r="R484">
            <v>0.7976807999999999</v>
          </cell>
        </row>
        <row r="485">
          <cell r="D485">
            <v>138.9853836</v>
          </cell>
          <cell r="Q485">
            <v>0.08081766</v>
          </cell>
          <cell r="R485">
            <v>0.18262692</v>
          </cell>
        </row>
        <row r="486">
          <cell r="D486">
            <v>133.35228773999998</v>
          </cell>
          <cell r="Q486">
            <v>2.2691919599999997</v>
          </cell>
          <cell r="R486">
            <v>0</v>
          </cell>
        </row>
        <row r="487">
          <cell r="D487">
            <v>131.93745389999998</v>
          </cell>
          <cell r="Q487">
            <v>2.29123314</v>
          </cell>
          <cell r="R487">
            <v>0</v>
          </cell>
        </row>
        <row r="488">
          <cell r="D488">
            <v>133.21584234</v>
          </cell>
          <cell r="Q488">
            <v>1.75174902</v>
          </cell>
          <cell r="R488">
            <v>0</v>
          </cell>
        </row>
        <row r="489">
          <cell r="D489">
            <v>133.6587651</v>
          </cell>
          <cell r="Q489">
            <v>0.0010495800000000003</v>
          </cell>
          <cell r="R489">
            <v>3.3691518</v>
          </cell>
        </row>
        <row r="490">
          <cell r="D490">
            <v>132.69734982</v>
          </cell>
          <cell r="Q490">
            <v>0.03778488</v>
          </cell>
          <cell r="R490">
            <v>0.29493198</v>
          </cell>
        </row>
        <row r="491">
          <cell r="D491">
            <v>132.2155926</v>
          </cell>
          <cell r="Q491">
            <v>1.31092542</v>
          </cell>
          <cell r="R491">
            <v>0</v>
          </cell>
        </row>
        <row r="492">
          <cell r="D492">
            <v>131.81045472</v>
          </cell>
          <cell r="Q492">
            <v>6.687923759999999</v>
          </cell>
          <cell r="R492">
            <v>0</v>
          </cell>
        </row>
        <row r="493">
          <cell r="D493">
            <v>136.49368068</v>
          </cell>
          <cell r="Q493">
            <v>0</v>
          </cell>
          <cell r="R493">
            <v>4.23925362</v>
          </cell>
        </row>
        <row r="494">
          <cell r="D494">
            <v>132.83484479999998</v>
          </cell>
          <cell r="Q494">
            <v>0</v>
          </cell>
          <cell r="R494">
            <v>10.04657976</v>
          </cell>
        </row>
        <row r="495">
          <cell r="D495">
            <v>127.77901794</v>
          </cell>
          <cell r="Q495">
            <v>0</v>
          </cell>
          <cell r="R495">
            <v>8.282235779999999</v>
          </cell>
        </row>
        <row r="496">
          <cell r="D496">
            <v>123.46524413999998</v>
          </cell>
          <cell r="Q496">
            <v>0</v>
          </cell>
          <cell r="R496">
            <v>23.64388866</v>
          </cell>
        </row>
        <row r="497">
          <cell r="D497">
            <v>116.49918167999999</v>
          </cell>
          <cell r="Q497">
            <v>0</v>
          </cell>
          <cell r="R497">
            <v>20.32721586</v>
          </cell>
        </row>
        <row r="498">
          <cell r="D498">
            <v>100.17506393999999</v>
          </cell>
          <cell r="Q498">
            <v>0</v>
          </cell>
          <cell r="R498">
            <v>10.915632</v>
          </cell>
        </row>
        <row r="499">
          <cell r="D499">
            <v>92.21924754</v>
          </cell>
          <cell r="Q499">
            <v>0</v>
          </cell>
          <cell r="R499">
            <v>21.74309928</v>
          </cell>
        </row>
        <row r="500">
          <cell r="D500">
            <v>86.81496012</v>
          </cell>
          <cell r="Q500">
            <v>0</v>
          </cell>
          <cell r="R500">
            <v>23.97975426</v>
          </cell>
        </row>
        <row r="501">
          <cell r="D501">
            <v>82.3500468</v>
          </cell>
          <cell r="Q501">
            <v>0</v>
          </cell>
          <cell r="R501">
            <v>10.562973119999999</v>
          </cell>
        </row>
        <row r="502">
          <cell r="D502">
            <v>82.55156616000001</v>
          </cell>
          <cell r="Q502">
            <v>0</v>
          </cell>
          <cell r="R502">
            <v>5.09361174</v>
          </cell>
        </row>
        <row r="503">
          <cell r="D503">
            <v>86.49483822</v>
          </cell>
          <cell r="Q503">
            <v>2.7131643</v>
          </cell>
          <cell r="R503">
            <v>0</v>
          </cell>
        </row>
        <row r="504">
          <cell r="D504">
            <v>95.52437495999999</v>
          </cell>
          <cell r="Q504">
            <v>5.288833619999999</v>
          </cell>
          <cell r="R504">
            <v>0</v>
          </cell>
        </row>
        <row r="505">
          <cell r="D505">
            <v>110.74013622</v>
          </cell>
          <cell r="Q505">
            <v>8.391392100000001</v>
          </cell>
          <cell r="R505">
            <v>0</v>
          </cell>
        </row>
        <row r="506">
          <cell r="D506">
            <v>123.71294501999999</v>
          </cell>
          <cell r="Q506">
            <v>5.437873980000001</v>
          </cell>
          <cell r="R506">
            <v>0</v>
          </cell>
        </row>
        <row r="507">
          <cell r="D507">
            <v>142.06800006</v>
          </cell>
          <cell r="Q507">
            <v>0.03883446</v>
          </cell>
          <cell r="R507">
            <v>1.4379245999999997</v>
          </cell>
        </row>
        <row r="508">
          <cell r="D508">
            <v>151.50267468</v>
          </cell>
          <cell r="Q508">
            <v>0</v>
          </cell>
          <cell r="R508">
            <v>11.77418844</v>
          </cell>
        </row>
        <row r="509">
          <cell r="D509">
            <v>150.58744091999998</v>
          </cell>
          <cell r="Q509">
            <v>0</v>
          </cell>
          <cell r="R509">
            <v>16.6200993</v>
          </cell>
        </row>
        <row r="510">
          <cell r="D510">
            <v>147.17420676</v>
          </cell>
          <cell r="Q510">
            <v>0</v>
          </cell>
          <cell r="R510">
            <v>13.593110579999998</v>
          </cell>
        </row>
        <row r="511">
          <cell r="D511">
            <v>145.26082242</v>
          </cell>
          <cell r="Q511">
            <v>0</v>
          </cell>
          <cell r="R511">
            <v>5.8881438</v>
          </cell>
        </row>
        <row r="512">
          <cell r="D512">
            <v>148.22798508</v>
          </cell>
          <cell r="Q512">
            <v>0</v>
          </cell>
          <cell r="R512">
            <v>7.16128434</v>
          </cell>
        </row>
        <row r="513">
          <cell r="D513">
            <v>148.83674148</v>
          </cell>
          <cell r="Q513">
            <v>0.0010495800000000003</v>
          </cell>
          <cell r="R513">
            <v>20.982153779999997</v>
          </cell>
        </row>
        <row r="514">
          <cell r="D514">
            <v>146.86353108</v>
          </cell>
          <cell r="Q514">
            <v>0</v>
          </cell>
          <cell r="R514">
            <v>17.71061292</v>
          </cell>
        </row>
        <row r="515">
          <cell r="D515">
            <v>140.18085521999998</v>
          </cell>
          <cell r="Q515">
            <v>0</v>
          </cell>
          <cell r="R515">
            <v>5.9364244799999994</v>
          </cell>
        </row>
        <row r="516">
          <cell r="D516">
            <v>144.27316764</v>
          </cell>
          <cell r="Q516">
            <v>0</v>
          </cell>
          <cell r="R516">
            <v>3.3397635599999997</v>
          </cell>
        </row>
        <row r="517">
          <cell r="D517">
            <v>150.03116352</v>
          </cell>
          <cell r="Q517">
            <v>0</v>
          </cell>
          <cell r="R517">
            <v>8.9844048</v>
          </cell>
        </row>
        <row r="518">
          <cell r="D518">
            <v>146.78271342</v>
          </cell>
          <cell r="Q518">
            <v>0</v>
          </cell>
          <cell r="R518">
            <v>17.990850780000002</v>
          </cell>
        </row>
        <row r="519">
          <cell r="D519">
            <v>139.47553746</v>
          </cell>
          <cell r="Q519">
            <v>0</v>
          </cell>
          <cell r="R519">
            <v>17.063022059999998</v>
          </cell>
        </row>
        <row r="520">
          <cell r="D520">
            <v>125.54446212</v>
          </cell>
          <cell r="Q520">
            <v>0</v>
          </cell>
          <cell r="R520">
            <v>20.9653605</v>
          </cell>
        </row>
        <row r="521">
          <cell r="D521">
            <v>116.15491944</v>
          </cell>
          <cell r="Q521">
            <v>0</v>
          </cell>
          <cell r="R521">
            <v>19.830764520000002</v>
          </cell>
        </row>
        <row r="522">
          <cell r="D522">
            <v>103.9713948</v>
          </cell>
          <cell r="Q522">
            <v>0</v>
          </cell>
          <cell r="R522">
            <v>16.499397599999998</v>
          </cell>
        </row>
        <row r="523">
          <cell r="D523">
            <v>94.42441511999999</v>
          </cell>
          <cell r="Q523">
            <v>0</v>
          </cell>
          <cell r="R523">
            <v>11.96206326</v>
          </cell>
        </row>
        <row r="524">
          <cell r="D524">
            <v>86.92936433999999</v>
          </cell>
          <cell r="Q524">
            <v>0</v>
          </cell>
          <cell r="R524">
            <v>9.56377296</v>
          </cell>
        </row>
        <row r="525">
          <cell r="D525">
            <v>80.83130453999999</v>
          </cell>
          <cell r="Q525">
            <v>0</v>
          </cell>
          <cell r="R525">
            <v>23.88529206</v>
          </cell>
        </row>
        <row r="526">
          <cell r="D526">
            <v>82.3867821</v>
          </cell>
          <cell r="Q526">
            <v>0</v>
          </cell>
          <cell r="R526">
            <v>25.223506559999997</v>
          </cell>
        </row>
        <row r="527">
          <cell r="D527">
            <v>86.93146349999999</v>
          </cell>
          <cell r="Q527">
            <v>0</v>
          </cell>
          <cell r="R527">
            <v>4.11225444</v>
          </cell>
        </row>
        <row r="528">
          <cell r="D528">
            <v>98.52302502</v>
          </cell>
          <cell r="Q528">
            <v>1.3728506399999998</v>
          </cell>
          <cell r="R528">
            <v>0</v>
          </cell>
        </row>
        <row r="529">
          <cell r="D529">
            <v>107.50742981999998</v>
          </cell>
          <cell r="Q529">
            <v>12.02608764</v>
          </cell>
          <cell r="R529">
            <v>0</v>
          </cell>
        </row>
        <row r="530">
          <cell r="D530">
            <v>123.7507299</v>
          </cell>
          <cell r="Q530">
            <v>5.88184632</v>
          </cell>
          <cell r="R530">
            <v>0</v>
          </cell>
        </row>
        <row r="531">
          <cell r="D531">
            <v>139.41361224</v>
          </cell>
          <cell r="Q531">
            <v>0.6276488400000001</v>
          </cell>
          <cell r="R531">
            <v>0</v>
          </cell>
        </row>
        <row r="532">
          <cell r="D532">
            <v>145.27551654</v>
          </cell>
          <cell r="Q532">
            <v>0</v>
          </cell>
          <cell r="R532">
            <v>5.30772606</v>
          </cell>
        </row>
        <row r="533">
          <cell r="D533">
            <v>145.75097628</v>
          </cell>
          <cell r="Q533">
            <v>0</v>
          </cell>
          <cell r="R533">
            <v>21.802925339999998</v>
          </cell>
        </row>
        <row r="534">
          <cell r="D534">
            <v>142.48363374</v>
          </cell>
          <cell r="Q534">
            <v>0</v>
          </cell>
          <cell r="R534">
            <v>23.16528018</v>
          </cell>
        </row>
        <row r="535">
          <cell r="D535">
            <v>141.7877622</v>
          </cell>
          <cell r="Q535">
            <v>0</v>
          </cell>
          <cell r="R535">
            <v>9.37484856</v>
          </cell>
        </row>
        <row r="536">
          <cell r="D536">
            <v>142.36713036</v>
          </cell>
          <cell r="Q536">
            <v>0</v>
          </cell>
          <cell r="R536">
            <v>6.68162628</v>
          </cell>
        </row>
        <row r="537">
          <cell r="D537">
            <v>141.61458149999999</v>
          </cell>
          <cell r="Q537">
            <v>0</v>
          </cell>
          <cell r="R537">
            <v>11.335464</v>
          </cell>
        </row>
        <row r="538">
          <cell r="D538">
            <v>137.80880442</v>
          </cell>
          <cell r="Q538">
            <v>0.0010495800000000003</v>
          </cell>
          <cell r="R538">
            <v>9.19012248</v>
          </cell>
        </row>
        <row r="539">
          <cell r="D539">
            <v>131.71599252000001</v>
          </cell>
          <cell r="Q539">
            <v>0</v>
          </cell>
          <cell r="R539">
            <v>5.74330176</v>
          </cell>
        </row>
        <row r="540">
          <cell r="D540">
            <v>137.75632542</v>
          </cell>
          <cell r="Q540">
            <v>1.46521368</v>
          </cell>
          <cell r="R540">
            <v>0.69377238</v>
          </cell>
        </row>
        <row r="541">
          <cell r="D541">
            <v>143.65811376</v>
          </cell>
          <cell r="Q541">
            <v>0</v>
          </cell>
          <cell r="R541">
            <v>10.196669700000001</v>
          </cell>
        </row>
        <row r="542">
          <cell r="D542">
            <v>139.71589128</v>
          </cell>
          <cell r="Q542">
            <v>0</v>
          </cell>
          <cell r="R542">
            <v>22.53133386</v>
          </cell>
        </row>
        <row r="543">
          <cell r="D543">
            <v>130.48483518</v>
          </cell>
          <cell r="Q543">
            <v>0</v>
          </cell>
          <cell r="R543">
            <v>24.11829882</v>
          </cell>
        </row>
        <row r="544">
          <cell r="D544">
            <v>123.19235334</v>
          </cell>
          <cell r="Q544">
            <v>0</v>
          </cell>
          <cell r="R544">
            <v>23.66173152</v>
          </cell>
        </row>
        <row r="545">
          <cell r="D545">
            <v>119.70669815999999</v>
          </cell>
          <cell r="Q545">
            <v>0</v>
          </cell>
          <cell r="R545">
            <v>27.90623304</v>
          </cell>
        </row>
        <row r="546">
          <cell r="D546">
            <v>98.93865869999999</v>
          </cell>
          <cell r="Q546">
            <v>0</v>
          </cell>
          <cell r="R546">
            <v>101.70220284000001</v>
          </cell>
        </row>
        <row r="547">
          <cell r="D547">
            <v>97.57000638</v>
          </cell>
          <cell r="Q547">
            <v>0</v>
          </cell>
          <cell r="R547">
            <v>9.33391494</v>
          </cell>
        </row>
        <row r="548">
          <cell r="D548">
            <v>89.95740264000001</v>
          </cell>
          <cell r="Q548">
            <v>0</v>
          </cell>
          <cell r="R548">
            <v>5.6005588799999995</v>
          </cell>
        </row>
        <row r="549">
          <cell r="D549">
            <v>87.60949218</v>
          </cell>
          <cell r="Q549">
            <v>0</v>
          </cell>
          <cell r="R549">
            <v>4.184675459999999</v>
          </cell>
        </row>
        <row r="550">
          <cell r="D550">
            <v>85.50193553999999</v>
          </cell>
          <cell r="Q550">
            <v>0</v>
          </cell>
          <cell r="R550">
            <v>5.284635299999999</v>
          </cell>
        </row>
        <row r="551">
          <cell r="D551">
            <v>83.73024449999998</v>
          </cell>
          <cell r="Q551">
            <v>0.9351757799999998</v>
          </cell>
          <cell r="R551">
            <v>0</v>
          </cell>
        </row>
        <row r="552">
          <cell r="D552">
            <v>83.76488064</v>
          </cell>
          <cell r="Q552">
            <v>2.0256894</v>
          </cell>
          <cell r="R552">
            <v>0</v>
          </cell>
        </row>
        <row r="553">
          <cell r="D553">
            <v>93.12608466</v>
          </cell>
          <cell r="Q553">
            <v>7.860304619999999</v>
          </cell>
          <cell r="R553">
            <v>0</v>
          </cell>
        </row>
        <row r="554">
          <cell r="D554">
            <v>106.3277019</v>
          </cell>
          <cell r="Q554">
            <v>1.5491800800000002</v>
          </cell>
          <cell r="R554">
            <v>0</v>
          </cell>
        </row>
        <row r="555">
          <cell r="D555">
            <v>114.54696287999998</v>
          </cell>
          <cell r="Q555">
            <v>3.5423325</v>
          </cell>
          <cell r="R555">
            <v>0</v>
          </cell>
        </row>
        <row r="556">
          <cell r="D556">
            <v>120.37947894</v>
          </cell>
          <cell r="Q556">
            <v>0</v>
          </cell>
          <cell r="R556">
            <v>0.6119051400000001</v>
          </cell>
        </row>
        <row r="557">
          <cell r="D557">
            <v>122.46709356</v>
          </cell>
          <cell r="Q557">
            <v>0</v>
          </cell>
          <cell r="R557">
            <v>4.10805612</v>
          </cell>
        </row>
        <row r="558">
          <cell r="D558">
            <v>124.83809477999999</v>
          </cell>
          <cell r="Q558">
            <v>0</v>
          </cell>
          <cell r="R558">
            <v>8.1237492</v>
          </cell>
        </row>
        <row r="559">
          <cell r="D559">
            <v>123.64367274</v>
          </cell>
          <cell r="Q559">
            <v>0</v>
          </cell>
          <cell r="R559">
            <v>0.94147326</v>
          </cell>
        </row>
        <row r="560">
          <cell r="D560">
            <v>122.2708221</v>
          </cell>
          <cell r="Q560">
            <v>0.0010495800000000003</v>
          </cell>
          <cell r="R560">
            <v>0.48175722</v>
          </cell>
        </row>
        <row r="561">
          <cell r="D561">
            <v>124.98293681999999</v>
          </cell>
          <cell r="Q561">
            <v>0.27708911999999997</v>
          </cell>
          <cell r="R561">
            <v>0.27708911999999997</v>
          </cell>
        </row>
        <row r="562">
          <cell r="D562">
            <v>125.50982597999999</v>
          </cell>
          <cell r="Q562">
            <v>4.81967136</v>
          </cell>
          <cell r="R562">
            <v>0</v>
          </cell>
        </row>
        <row r="563">
          <cell r="D563">
            <v>133.09723979999998</v>
          </cell>
          <cell r="Q563">
            <v>5.50609668</v>
          </cell>
          <cell r="R563">
            <v>0</v>
          </cell>
        </row>
        <row r="564">
          <cell r="D564">
            <v>142.42695642</v>
          </cell>
          <cell r="Q564">
            <v>5.35495716</v>
          </cell>
          <cell r="R564">
            <v>0</v>
          </cell>
        </row>
        <row r="565">
          <cell r="D565">
            <v>148.3213977</v>
          </cell>
          <cell r="Q565">
            <v>0</v>
          </cell>
          <cell r="R565">
            <v>4.482756179999999</v>
          </cell>
        </row>
        <row r="566">
          <cell r="D566">
            <v>141.19579908</v>
          </cell>
          <cell r="Q566">
            <v>0</v>
          </cell>
          <cell r="R566">
            <v>10.854756359999998</v>
          </cell>
        </row>
        <row r="567">
          <cell r="D567">
            <v>130.62128058</v>
          </cell>
          <cell r="Q567">
            <v>0</v>
          </cell>
          <cell r="R567">
            <v>9.24260148</v>
          </cell>
        </row>
        <row r="568">
          <cell r="D568">
            <v>124.38992412</v>
          </cell>
          <cell r="Q568">
            <v>0</v>
          </cell>
          <cell r="R568">
            <v>5.15763612</v>
          </cell>
        </row>
        <row r="569">
          <cell r="D569">
            <v>119.29421321999999</v>
          </cell>
          <cell r="Q569">
            <v>0</v>
          </cell>
          <cell r="R569">
            <v>21.694818599999998</v>
          </cell>
        </row>
        <row r="570">
          <cell r="D570">
            <v>99.51172937999999</v>
          </cell>
          <cell r="Q570">
            <v>0</v>
          </cell>
          <cell r="R570">
            <v>16.62114888</v>
          </cell>
        </row>
        <row r="571">
          <cell r="D571">
            <v>94.82220593999999</v>
          </cell>
          <cell r="Q571">
            <v>0</v>
          </cell>
          <cell r="R571">
            <v>12.24020196</v>
          </cell>
        </row>
        <row r="572">
          <cell r="D572">
            <v>87.53182326000001</v>
          </cell>
          <cell r="Q572">
            <v>0</v>
          </cell>
          <cell r="R572">
            <v>6.91253388</v>
          </cell>
        </row>
        <row r="573">
          <cell r="D573">
            <v>85.23429263999999</v>
          </cell>
          <cell r="Q573">
            <v>0</v>
          </cell>
          <cell r="R573">
            <v>6.444421199999999</v>
          </cell>
        </row>
        <row r="574">
          <cell r="D574">
            <v>83.14667802000001</v>
          </cell>
          <cell r="Q574">
            <v>0</v>
          </cell>
          <cell r="R574">
            <v>7.991502119999999</v>
          </cell>
        </row>
        <row r="575">
          <cell r="D575">
            <v>82.91786958</v>
          </cell>
          <cell r="Q575">
            <v>0.0010495800000000003</v>
          </cell>
          <cell r="R575">
            <v>5.429477339999999</v>
          </cell>
        </row>
        <row r="576">
          <cell r="D576">
            <v>83.14352928</v>
          </cell>
          <cell r="Q576">
            <v>0.24560172000000002</v>
          </cell>
          <cell r="R576">
            <v>0.32222105999999995</v>
          </cell>
        </row>
        <row r="577">
          <cell r="D577">
            <v>85.23114389999999</v>
          </cell>
          <cell r="Q577">
            <v>0.6087564</v>
          </cell>
          <cell r="R577">
            <v>0.0052479</v>
          </cell>
        </row>
        <row r="578">
          <cell r="D578">
            <v>84.38518241999999</v>
          </cell>
          <cell r="Q578">
            <v>1.6289481599999998</v>
          </cell>
          <cell r="R578">
            <v>0</v>
          </cell>
        </row>
        <row r="579">
          <cell r="D579">
            <v>97.69805514000001</v>
          </cell>
          <cell r="Q579">
            <v>4.8333159</v>
          </cell>
          <cell r="R579">
            <v>0</v>
          </cell>
        </row>
        <row r="580">
          <cell r="D580">
            <v>112.90227102</v>
          </cell>
          <cell r="Q580">
            <v>0</v>
          </cell>
          <cell r="R580">
            <v>3.6850753800000002</v>
          </cell>
        </row>
        <row r="581">
          <cell r="D581">
            <v>115.48948571999999</v>
          </cell>
          <cell r="Q581">
            <v>0</v>
          </cell>
          <cell r="R581">
            <v>4.5866646</v>
          </cell>
        </row>
        <row r="582">
          <cell r="D582">
            <v>117.59074487999999</v>
          </cell>
          <cell r="Q582">
            <v>0</v>
          </cell>
          <cell r="R582">
            <v>6.5336355</v>
          </cell>
        </row>
        <row r="583">
          <cell r="D583">
            <v>117.23073894</v>
          </cell>
          <cell r="Q583">
            <v>0</v>
          </cell>
          <cell r="R583">
            <v>3.90338802</v>
          </cell>
        </row>
        <row r="584">
          <cell r="D584">
            <v>117.59809194</v>
          </cell>
          <cell r="Q584">
            <v>0</v>
          </cell>
          <cell r="R584">
            <v>4.23085698</v>
          </cell>
        </row>
        <row r="585">
          <cell r="D585">
            <v>118.66761395999998</v>
          </cell>
          <cell r="Q585">
            <v>0</v>
          </cell>
          <cell r="R585">
            <v>4.88789406</v>
          </cell>
        </row>
        <row r="586">
          <cell r="D586">
            <v>120.32070245999998</v>
          </cell>
          <cell r="Q586">
            <v>0</v>
          </cell>
          <cell r="R586">
            <v>5.4630639</v>
          </cell>
        </row>
        <row r="587">
          <cell r="D587">
            <v>122.4282591</v>
          </cell>
          <cell r="Q587">
            <v>0</v>
          </cell>
          <cell r="R587">
            <v>6.865302779999999</v>
          </cell>
        </row>
        <row r="588">
          <cell r="D588">
            <v>139.81245263999998</v>
          </cell>
          <cell r="Q588">
            <v>0</v>
          </cell>
          <cell r="R588">
            <v>3.4300274400000004</v>
          </cell>
        </row>
        <row r="589">
          <cell r="D589">
            <v>147.75147576</v>
          </cell>
          <cell r="Q589">
            <v>0</v>
          </cell>
          <cell r="R589">
            <v>21.8102724</v>
          </cell>
        </row>
        <row r="590">
          <cell r="D590">
            <v>143.897418</v>
          </cell>
          <cell r="Q590">
            <v>0</v>
          </cell>
          <cell r="R590">
            <v>30.203763659999996</v>
          </cell>
        </row>
        <row r="591">
          <cell r="D591">
            <v>133.79835924</v>
          </cell>
          <cell r="Q591">
            <v>0</v>
          </cell>
          <cell r="R591">
            <v>13.96256274</v>
          </cell>
        </row>
        <row r="592">
          <cell r="D592">
            <v>121.29576228</v>
          </cell>
          <cell r="Q592">
            <v>0</v>
          </cell>
          <cell r="R592">
            <v>29.25809208</v>
          </cell>
        </row>
        <row r="593">
          <cell r="D593">
            <v>117.54876168</v>
          </cell>
          <cell r="Q593">
            <v>0</v>
          </cell>
          <cell r="R593">
            <v>22.877695259999996</v>
          </cell>
        </row>
        <row r="594">
          <cell r="D594">
            <v>98.76757715999999</v>
          </cell>
          <cell r="Q594">
            <v>0</v>
          </cell>
          <cell r="R594">
            <v>10.0497285</v>
          </cell>
        </row>
        <row r="595">
          <cell r="D595">
            <v>88.30011581999999</v>
          </cell>
          <cell r="Q595">
            <v>0</v>
          </cell>
          <cell r="R595">
            <v>5.40953532</v>
          </cell>
        </row>
        <row r="596">
          <cell r="D596">
            <v>85.73809104</v>
          </cell>
          <cell r="Q596">
            <v>0</v>
          </cell>
          <cell r="R596">
            <v>6.420280859999999</v>
          </cell>
        </row>
        <row r="597">
          <cell r="D597">
            <v>83.91497058</v>
          </cell>
          <cell r="Q597">
            <v>0</v>
          </cell>
          <cell r="R597">
            <v>19.639740959999997</v>
          </cell>
        </row>
        <row r="598">
          <cell r="D598">
            <v>82.09394928</v>
          </cell>
          <cell r="Q598">
            <v>0</v>
          </cell>
          <cell r="R598">
            <v>19.248247619999997</v>
          </cell>
        </row>
        <row r="599">
          <cell r="D599">
            <v>83.96744958000001</v>
          </cell>
          <cell r="Q599">
            <v>0</v>
          </cell>
          <cell r="R599">
            <v>6.321620340000001</v>
          </cell>
        </row>
        <row r="600">
          <cell r="D600">
            <v>85.77062802</v>
          </cell>
          <cell r="Q600">
            <v>1.7444019599999998</v>
          </cell>
          <cell r="R600">
            <v>0</v>
          </cell>
        </row>
        <row r="601">
          <cell r="D601">
            <v>101.78721881999999</v>
          </cell>
          <cell r="Q601">
            <v>11.818270799999997</v>
          </cell>
          <cell r="R601">
            <v>0</v>
          </cell>
        </row>
        <row r="602">
          <cell r="D602">
            <v>122.83969445999998</v>
          </cell>
          <cell r="Q602">
            <v>3.2505492599999997</v>
          </cell>
          <cell r="R602">
            <v>0</v>
          </cell>
        </row>
        <row r="603">
          <cell r="D603">
            <v>132.85373724</v>
          </cell>
          <cell r="Q603">
            <v>8.957115720000001</v>
          </cell>
          <cell r="R603">
            <v>0</v>
          </cell>
        </row>
        <row r="604">
          <cell r="D604">
            <v>142.80480522</v>
          </cell>
          <cell r="Q604">
            <v>0</v>
          </cell>
          <cell r="R604">
            <v>1.03173714</v>
          </cell>
        </row>
        <row r="605">
          <cell r="D605">
            <v>145.24927704</v>
          </cell>
          <cell r="Q605">
            <v>0</v>
          </cell>
          <cell r="R605">
            <v>6.207216119999999</v>
          </cell>
        </row>
        <row r="606">
          <cell r="D606">
            <v>142.47418752</v>
          </cell>
          <cell r="Q606">
            <v>0</v>
          </cell>
          <cell r="R606">
            <v>9.16073424</v>
          </cell>
        </row>
        <row r="607">
          <cell r="D607">
            <v>144.47048868</v>
          </cell>
          <cell r="Q607">
            <v>0</v>
          </cell>
          <cell r="R607">
            <v>11.277737100000001</v>
          </cell>
        </row>
        <row r="608">
          <cell r="D608">
            <v>147.38097402</v>
          </cell>
          <cell r="Q608">
            <v>0</v>
          </cell>
          <cell r="R608">
            <v>11.13289506</v>
          </cell>
        </row>
        <row r="609">
          <cell r="D609">
            <v>147.41246142</v>
          </cell>
          <cell r="Q609">
            <v>0</v>
          </cell>
          <cell r="R609">
            <v>17.53008516</v>
          </cell>
        </row>
        <row r="610">
          <cell r="D610">
            <v>143.9866323</v>
          </cell>
          <cell r="Q610">
            <v>0.0010495800000000003</v>
          </cell>
          <cell r="R610">
            <v>13.392640799999999</v>
          </cell>
        </row>
        <row r="611">
          <cell r="D611">
            <v>136.77286895999998</v>
          </cell>
          <cell r="Q611">
            <v>0</v>
          </cell>
          <cell r="R611">
            <v>13.09980798</v>
          </cell>
        </row>
        <row r="612">
          <cell r="D612">
            <v>140.8483881</v>
          </cell>
          <cell r="Q612">
            <v>0</v>
          </cell>
          <cell r="R612">
            <v>7.6304466</v>
          </cell>
        </row>
        <row r="613">
          <cell r="D613">
            <v>146.00392506</v>
          </cell>
          <cell r="Q613">
            <v>0</v>
          </cell>
          <cell r="R613">
            <v>14.98485366</v>
          </cell>
        </row>
        <row r="614">
          <cell r="D614">
            <v>142.51617072</v>
          </cell>
          <cell r="Q614">
            <v>0</v>
          </cell>
          <cell r="R614">
            <v>22.395938039999997</v>
          </cell>
        </row>
        <row r="615">
          <cell r="D615">
            <v>135.1596645</v>
          </cell>
          <cell r="Q615">
            <v>0</v>
          </cell>
          <cell r="R615">
            <v>31.06336968</v>
          </cell>
        </row>
        <row r="616">
          <cell r="D616">
            <v>128.67955758</v>
          </cell>
          <cell r="Q616">
            <v>0</v>
          </cell>
          <cell r="R616">
            <v>31.40133444</v>
          </cell>
        </row>
        <row r="617">
          <cell r="D617">
            <v>123.35503823999998</v>
          </cell>
          <cell r="Q617">
            <v>0</v>
          </cell>
          <cell r="R617">
            <v>24.10150554</v>
          </cell>
        </row>
        <row r="618">
          <cell r="D618">
            <v>101.10814056000001</v>
          </cell>
          <cell r="Q618">
            <v>0</v>
          </cell>
          <cell r="R618">
            <v>15.6807252</v>
          </cell>
        </row>
        <row r="619">
          <cell r="D619">
            <v>88.62863435999998</v>
          </cell>
          <cell r="Q619">
            <v>0</v>
          </cell>
          <cell r="R619">
            <v>17.55632466</v>
          </cell>
        </row>
        <row r="620">
          <cell r="D620">
            <v>85.07580606</v>
          </cell>
          <cell r="Q620">
            <v>0</v>
          </cell>
          <cell r="R620">
            <v>19.297577880000002</v>
          </cell>
        </row>
        <row r="621">
          <cell r="D621">
            <v>83.92126806</v>
          </cell>
          <cell r="Q621">
            <v>0</v>
          </cell>
          <cell r="R621">
            <v>21.6265959</v>
          </cell>
        </row>
        <row r="622">
          <cell r="D622">
            <v>82.22829552</v>
          </cell>
          <cell r="Q622">
            <v>0</v>
          </cell>
          <cell r="R622">
            <v>17.889041520000003</v>
          </cell>
        </row>
        <row r="623">
          <cell r="D623">
            <v>83.4101226</v>
          </cell>
          <cell r="Q623">
            <v>0</v>
          </cell>
          <cell r="R623">
            <v>8.76819132</v>
          </cell>
        </row>
        <row r="624">
          <cell r="D624">
            <v>86.8422492</v>
          </cell>
          <cell r="Q624">
            <v>6.868451519999999</v>
          </cell>
          <cell r="R624">
            <v>0</v>
          </cell>
        </row>
        <row r="625">
          <cell r="D625">
            <v>103.30701065999999</v>
          </cell>
          <cell r="Q625">
            <v>19.736302319999997</v>
          </cell>
          <cell r="R625">
            <v>0</v>
          </cell>
        </row>
        <row r="626">
          <cell r="D626">
            <v>121.25167991999999</v>
          </cell>
          <cell r="Q626">
            <v>11.31867072</v>
          </cell>
          <cell r="R626">
            <v>0</v>
          </cell>
        </row>
        <row r="627">
          <cell r="D627">
            <v>133.29351126</v>
          </cell>
          <cell r="Q627">
            <v>10.4275773</v>
          </cell>
          <cell r="R627">
            <v>0</v>
          </cell>
        </row>
        <row r="628">
          <cell r="D628">
            <v>148.52396663999997</v>
          </cell>
          <cell r="Q628">
            <v>0</v>
          </cell>
          <cell r="R628">
            <v>5.422130279999999</v>
          </cell>
        </row>
        <row r="629">
          <cell r="D629">
            <v>149.61972816</v>
          </cell>
          <cell r="Q629">
            <v>0</v>
          </cell>
          <cell r="R629">
            <v>9.793630980000001</v>
          </cell>
        </row>
        <row r="630">
          <cell r="D630">
            <v>148.62472632</v>
          </cell>
          <cell r="Q630">
            <v>0</v>
          </cell>
          <cell r="R630">
            <v>10.987003440000002</v>
          </cell>
        </row>
        <row r="631">
          <cell r="D631">
            <v>148.69819692</v>
          </cell>
          <cell r="Q631">
            <v>0.8134244999999999</v>
          </cell>
          <cell r="R631">
            <v>0</v>
          </cell>
        </row>
        <row r="632">
          <cell r="D632">
            <v>149.82439626</v>
          </cell>
          <cell r="Q632">
            <v>1.57541958</v>
          </cell>
          <cell r="R632">
            <v>0</v>
          </cell>
        </row>
        <row r="633">
          <cell r="D633">
            <v>149.78136347999998</v>
          </cell>
          <cell r="Q633">
            <v>3.2851854</v>
          </cell>
          <cell r="R633">
            <v>0</v>
          </cell>
        </row>
        <row r="634">
          <cell r="D634">
            <v>148.70659356</v>
          </cell>
          <cell r="Q634">
            <v>0.28548576</v>
          </cell>
          <cell r="R634">
            <v>2.4476205600000003</v>
          </cell>
        </row>
        <row r="635">
          <cell r="D635">
            <v>143.53216415999998</v>
          </cell>
          <cell r="Q635">
            <v>3.80157876</v>
          </cell>
          <cell r="R635">
            <v>0.03148739999999999</v>
          </cell>
        </row>
        <row r="636">
          <cell r="D636">
            <v>144.08004492</v>
          </cell>
          <cell r="Q636">
            <v>8.33786352</v>
          </cell>
          <cell r="R636">
            <v>0</v>
          </cell>
        </row>
        <row r="637">
          <cell r="D637">
            <v>148.45679352</v>
          </cell>
          <cell r="Q637">
            <v>1.68142716</v>
          </cell>
          <cell r="R637">
            <v>0.35055971999999996</v>
          </cell>
        </row>
        <row r="638">
          <cell r="D638">
            <v>145.86433092</v>
          </cell>
          <cell r="Q638">
            <v>0.22461012</v>
          </cell>
          <cell r="R638">
            <v>0.024140340000000003</v>
          </cell>
        </row>
        <row r="639">
          <cell r="D639">
            <v>137.57579766</v>
          </cell>
          <cell r="Q639">
            <v>0.10180925999999998</v>
          </cell>
          <cell r="R639">
            <v>0.29598156</v>
          </cell>
        </row>
        <row r="640">
          <cell r="D640">
            <v>129.2295375</v>
          </cell>
          <cell r="Q640">
            <v>0</v>
          </cell>
          <cell r="R640">
            <v>7.2011683799999995</v>
          </cell>
        </row>
        <row r="641">
          <cell r="D641">
            <v>122.54371289999999</v>
          </cell>
          <cell r="Q641">
            <v>0</v>
          </cell>
          <cell r="R641">
            <v>19.667030039999997</v>
          </cell>
        </row>
        <row r="642">
          <cell r="D642">
            <v>102.02652306</v>
          </cell>
          <cell r="Q642">
            <v>0</v>
          </cell>
          <cell r="R642">
            <v>16.98115482</v>
          </cell>
        </row>
        <row r="643">
          <cell r="D643">
            <v>95.91376914</v>
          </cell>
          <cell r="Q643">
            <v>0</v>
          </cell>
          <cell r="R643">
            <v>13.0725189</v>
          </cell>
        </row>
        <row r="644">
          <cell r="D644">
            <v>91.40792219999999</v>
          </cell>
          <cell r="Q644">
            <v>0</v>
          </cell>
          <cell r="R644">
            <v>13.158584459999998</v>
          </cell>
        </row>
        <row r="645">
          <cell r="D645">
            <v>88.93196298</v>
          </cell>
          <cell r="Q645">
            <v>0</v>
          </cell>
          <cell r="R645">
            <v>8.684224919999998</v>
          </cell>
        </row>
        <row r="646">
          <cell r="D646">
            <v>87.26313077999998</v>
          </cell>
          <cell r="Q646">
            <v>0</v>
          </cell>
          <cell r="R646">
            <v>6.95136834</v>
          </cell>
        </row>
        <row r="647">
          <cell r="D647">
            <v>88.81441002000001</v>
          </cell>
          <cell r="Q647">
            <v>0</v>
          </cell>
          <cell r="R647">
            <v>4.16788218</v>
          </cell>
        </row>
        <row r="648">
          <cell r="D648">
            <v>95.5957464</v>
          </cell>
          <cell r="Q648">
            <v>9.22790736</v>
          </cell>
          <cell r="R648">
            <v>0.0010495800000000003</v>
          </cell>
        </row>
        <row r="649">
          <cell r="D649">
            <v>108.88972668</v>
          </cell>
          <cell r="Q649">
            <v>13.045229820000003</v>
          </cell>
          <cell r="R649">
            <v>0</v>
          </cell>
        </row>
        <row r="650">
          <cell r="D650">
            <v>125.50667723999999</v>
          </cell>
          <cell r="Q650">
            <v>20.16138222</v>
          </cell>
          <cell r="R650">
            <v>0</v>
          </cell>
        </row>
        <row r="651">
          <cell r="D651">
            <v>144.09368945999998</v>
          </cell>
          <cell r="Q651">
            <v>6.80022882</v>
          </cell>
          <cell r="R651">
            <v>0</v>
          </cell>
        </row>
        <row r="652">
          <cell r="D652">
            <v>151.51212089999999</v>
          </cell>
          <cell r="Q652">
            <v>0.028338659999999998</v>
          </cell>
          <cell r="R652">
            <v>0.8805976199999999</v>
          </cell>
        </row>
        <row r="653">
          <cell r="D653">
            <v>152.47878408</v>
          </cell>
          <cell r="Q653">
            <v>0</v>
          </cell>
          <cell r="R653">
            <v>7.08151626</v>
          </cell>
        </row>
        <row r="654">
          <cell r="D654">
            <v>151.04715695999997</v>
          </cell>
          <cell r="Q654">
            <v>0</v>
          </cell>
          <cell r="R654">
            <v>7.556976</v>
          </cell>
        </row>
        <row r="655">
          <cell r="D655">
            <v>150.22743498</v>
          </cell>
          <cell r="Q655">
            <v>0</v>
          </cell>
          <cell r="R655">
            <v>2.2219608600000003</v>
          </cell>
        </row>
        <row r="656">
          <cell r="D656">
            <v>147.3557841</v>
          </cell>
          <cell r="Q656">
            <v>0</v>
          </cell>
          <cell r="R656">
            <v>0.32012189999999996</v>
          </cell>
        </row>
        <row r="657">
          <cell r="D657">
            <v>147.50482445999998</v>
          </cell>
          <cell r="Q657">
            <v>0.0010495800000000003</v>
          </cell>
          <cell r="R657">
            <v>0.9299278799999999</v>
          </cell>
        </row>
        <row r="658">
          <cell r="D658">
            <v>148.30565399999998</v>
          </cell>
          <cell r="Q658">
            <v>0.01784286</v>
          </cell>
          <cell r="R658">
            <v>0.49645134</v>
          </cell>
        </row>
        <row r="659">
          <cell r="D659">
            <v>144.28471302</v>
          </cell>
          <cell r="Q659">
            <v>3.06057528</v>
          </cell>
          <cell r="R659">
            <v>0.35790678000000004</v>
          </cell>
        </row>
        <row r="660">
          <cell r="D660">
            <v>146.23168392</v>
          </cell>
          <cell r="Q660">
            <v>5.7307068</v>
          </cell>
          <cell r="R660">
            <v>0.0010495800000000003</v>
          </cell>
        </row>
        <row r="661">
          <cell r="D661">
            <v>151.9896798</v>
          </cell>
          <cell r="Q661">
            <v>0</v>
          </cell>
          <cell r="R661">
            <v>5.1849252</v>
          </cell>
        </row>
        <row r="662">
          <cell r="D662">
            <v>147.01572018000002</v>
          </cell>
          <cell r="Q662">
            <v>1.6121548799999996</v>
          </cell>
          <cell r="R662">
            <v>0</v>
          </cell>
        </row>
        <row r="663">
          <cell r="D663">
            <v>142.57179845999997</v>
          </cell>
          <cell r="Q663">
            <v>0</v>
          </cell>
          <cell r="R663">
            <v>5.61735216</v>
          </cell>
        </row>
        <row r="664">
          <cell r="D664">
            <v>131.12927729999998</v>
          </cell>
          <cell r="Q664">
            <v>0</v>
          </cell>
          <cell r="R664">
            <v>8.422879499999999</v>
          </cell>
        </row>
        <row r="665">
          <cell r="D665">
            <v>121.61798334</v>
          </cell>
          <cell r="Q665">
            <v>0</v>
          </cell>
          <cell r="R665">
            <v>9.860804100000001</v>
          </cell>
        </row>
        <row r="666">
          <cell r="D666">
            <v>102.86513747999999</v>
          </cell>
          <cell r="Q666">
            <v>0</v>
          </cell>
          <cell r="R666">
            <v>3.9401233199999997</v>
          </cell>
        </row>
        <row r="667">
          <cell r="D667">
            <v>101.64447593999999</v>
          </cell>
          <cell r="Q667">
            <v>0</v>
          </cell>
          <cell r="R667">
            <v>16.58756232</v>
          </cell>
        </row>
        <row r="668">
          <cell r="D668">
            <v>90.00778247999999</v>
          </cell>
          <cell r="Q668">
            <v>0</v>
          </cell>
          <cell r="R668">
            <v>11.483454779999999</v>
          </cell>
        </row>
        <row r="669">
          <cell r="D669">
            <v>86.09599782</v>
          </cell>
          <cell r="Q669">
            <v>0</v>
          </cell>
          <cell r="R669">
            <v>31.979653019999997</v>
          </cell>
        </row>
        <row r="670">
          <cell r="D670">
            <v>78.98614289999999</v>
          </cell>
          <cell r="Q670">
            <v>0</v>
          </cell>
          <cell r="R670">
            <v>13.20161724</v>
          </cell>
        </row>
        <row r="671">
          <cell r="D671">
            <v>83.41537050000001</v>
          </cell>
          <cell r="Q671">
            <v>0.44502191999999996</v>
          </cell>
          <cell r="R671">
            <v>0.0262395</v>
          </cell>
        </row>
        <row r="672">
          <cell r="D672">
            <v>94.2050529</v>
          </cell>
          <cell r="Q672">
            <v>12.94237098</v>
          </cell>
          <cell r="R672">
            <v>0</v>
          </cell>
        </row>
        <row r="673">
          <cell r="D673">
            <v>109.81335707999999</v>
          </cell>
          <cell r="Q673">
            <v>11.56427244</v>
          </cell>
          <cell r="R673">
            <v>0</v>
          </cell>
        </row>
        <row r="674">
          <cell r="D674">
            <v>121.4101665</v>
          </cell>
          <cell r="Q674">
            <v>20.14353936</v>
          </cell>
          <cell r="R674">
            <v>0</v>
          </cell>
        </row>
        <row r="675">
          <cell r="D675">
            <v>139.40521560000002</v>
          </cell>
          <cell r="Q675">
            <v>9.608904899999997</v>
          </cell>
          <cell r="R675">
            <v>0</v>
          </cell>
        </row>
        <row r="676">
          <cell r="D676">
            <v>148.04535816</v>
          </cell>
          <cell r="Q676">
            <v>0.9656136</v>
          </cell>
          <cell r="R676">
            <v>0.7137144</v>
          </cell>
        </row>
        <row r="677">
          <cell r="D677">
            <v>148.96583981999999</v>
          </cell>
          <cell r="Q677">
            <v>0</v>
          </cell>
          <cell r="R677">
            <v>9.622549439999998</v>
          </cell>
        </row>
        <row r="678">
          <cell r="D678">
            <v>146.02491666</v>
          </cell>
          <cell r="Q678">
            <v>0.0010495800000000003</v>
          </cell>
          <cell r="R678">
            <v>6.69527082</v>
          </cell>
        </row>
        <row r="679">
          <cell r="D679">
            <v>145.45499472</v>
          </cell>
          <cell r="Q679">
            <v>0.8931925800000001</v>
          </cell>
          <cell r="R679">
            <v>0</v>
          </cell>
        </row>
        <row r="680">
          <cell r="D680">
            <v>147.87847494</v>
          </cell>
          <cell r="Q680">
            <v>0.27079164</v>
          </cell>
          <cell r="R680">
            <v>0.20571767999999999</v>
          </cell>
        </row>
        <row r="681">
          <cell r="D681">
            <v>149.80550381999998</v>
          </cell>
          <cell r="Q681">
            <v>0.0010495800000000003</v>
          </cell>
          <cell r="R681">
            <v>12.4112835</v>
          </cell>
        </row>
        <row r="682">
          <cell r="D682">
            <v>148.49142966</v>
          </cell>
          <cell r="Q682">
            <v>0</v>
          </cell>
          <cell r="R682">
            <v>4.119601499999999</v>
          </cell>
        </row>
        <row r="683">
          <cell r="D683">
            <v>143.14381956</v>
          </cell>
          <cell r="Q683">
            <v>0</v>
          </cell>
          <cell r="R683">
            <v>6.808625460000001</v>
          </cell>
        </row>
        <row r="684">
          <cell r="D684">
            <v>146.12567633999998</v>
          </cell>
          <cell r="Q684">
            <v>1.1702816999999999</v>
          </cell>
          <cell r="R684">
            <v>0.10810673999999999</v>
          </cell>
        </row>
        <row r="685">
          <cell r="D685">
            <v>148.5575532</v>
          </cell>
          <cell r="Q685">
            <v>0</v>
          </cell>
          <cell r="R685">
            <v>4.5845654399999995</v>
          </cell>
        </row>
        <row r="686">
          <cell r="D686">
            <v>142.32724632</v>
          </cell>
          <cell r="Q686">
            <v>0</v>
          </cell>
          <cell r="R686">
            <v>10.971259739999999</v>
          </cell>
        </row>
        <row r="687">
          <cell r="D687">
            <v>136.21764113999998</v>
          </cell>
          <cell r="Q687">
            <v>0</v>
          </cell>
          <cell r="R687">
            <v>17.25614478</v>
          </cell>
        </row>
        <row r="688">
          <cell r="D688">
            <v>125.88137729999998</v>
          </cell>
          <cell r="Q688">
            <v>0</v>
          </cell>
          <cell r="R688">
            <v>19.953565379999997</v>
          </cell>
        </row>
        <row r="689">
          <cell r="D689">
            <v>119.12418126</v>
          </cell>
          <cell r="Q689">
            <v>0</v>
          </cell>
          <cell r="R689">
            <v>20.06901918</v>
          </cell>
        </row>
        <row r="690">
          <cell r="D690">
            <v>107.99443493999999</v>
          </cell>
          <cell r="Q690">
            <v>0</v>
          </cell>
          <cell r="R690">
            <v>23.229304559999996</v>
          </cell>
        </row>
        <row r="691">
          <cell r="D691">
            <v>93.63723011999998</v>
          </cell>
          <cell r="Q691">
            <v>0</v>
          </cell>
          <cell r="R691">
            <v>10.758195</v>
          </cell>
        </row>
        <row r="692">
          <cell r="D692">
            <v>86.87688534</v>
          </cell>
          <cell r="Q692">
            <v>0</v>
          </cell>
          <cell r="R692">
            <v>4.77978732</v>
          </cell>
        </row>
        <row r="693">
          <cell r="D693">
            <v>83.05956287999999</v>
          </cell>
          <cell r="Q693">
            <v>0</v>
          </cell>
          <cell r="R693">
            <v>4.59506124</v>
          </cell>
        </row>
        <row r="694">
          <cell r="D694">
            <v>76.77887616</v>
          </cell>
          <cell r="Q694">
            <v>0</v>
          </cell>
          <cell r="R694">
            <v>5.1943714199999995</v>
          </cell>
        </row>
        <row r="695">
          <cell r="D695">
            <v>82.38048462</v>
          </cell>
          <cell r="Q695">
            <v>0</v>
          </cell>
          <cell r="R695">
            <v>11.352257279999998</v>
          </cell>
        </row>
        <row r="696">
          <cell r="D696">
            <v>89.37488574</v>
          </cell>
          <cell r="Q696">
            <v>5.1901731</v>
          </cell>
          <cell r="R696">
            <v>0</v>
          </cell>
        </row>
        <row r="697">
          <cell r="D697">
            <v>106.88292971999999</v>
          </cell>
          <cell r="Q697">
            <v>10.49894874</v>
          </cell>
          <cell r="R697">
            <v>0</v>
          </cell>
        </row>
        <row r="698">
          <cell r="D698">
            <v>120.544263</v>
          </cell>
          <cell r="Q698">
            <v>1.1282984999999996</v>
          </cell>
          <cell r="R698">
            <v>0</v>
          </cell>
        </row>
        <row r="699">
          <cell r="D699">
            <v>138.79645920000002</v>
          </cell>
          <cell r="Q699">
            <v>2.20516758</v>
          </cell>
          <cell r="R699">
            <v>0</v>
          </cell>
        </row>
        <row r="700">
          <cell r="D700">
            <v>147.38412276</v>
          </cell>
          <cell r="Q700">
            <v>0</v>
          </cell>
          <cell r="R700">
            <v>9.188023320000001</v>
          </cell>
        </row>
        <row r="701">
          <cell r="D701">
            <v>147.36208158</v>
          </cell>
          <cell r="Q701">
            <v>0</v>
          </cell>
          <cell r="R701">
            <v>16.545579119999996</v>
          </cell>
        </row>
        <row r="702">
          <cell r="D702">
            <v>147.26342105999998</v>
          </cell>
          <cell r="Q702">
            <v>0</v>
          </cell>
          <cell r="R702">
            <v>17.361102780000003</v>
          </cell>
        </row>
        <row r="703">
          <cell r="D703">
            <v>146.8782252</v>
          </cell>
          <cell r="Q703">
            <v>0</v>
          </cell>
          <cell r="R703">
            <v>7.974708840000001</v>
          </cell>
        </row>
        <row r="704">
          <cell r="D704">
            <v>148.50087588</v>
          </cell>
          <cell r="Q704">
            <v>0</v>
          </cell>
          <cell r="R704">
            <v>8.972859419999999</v>
          </cell>
        </row>
        <row r="705">
          <cell r="D705">
            <v>148.91650955999998</v>
          </cell>
          <cell r="Q705">
            <v>0</v>
          </cell>
          <cell r="R705">
            <v>17.01159264</v>
          </cell>
        </row>
        <row r="706">
          <cell r="D706">
            <v>146.9412</v>
          </cell>
          <cell r="Q706">
            <v>0</v>
          </cell>
          <cell r="R706">
            <v>11.119250519999998</v>
          </cell>
        </row>
        <row r="707">
          <cell r="D707">
            <v>141.28501337999998</v>
          </cell>
          <cell r="Q707">
            <v>0</v>
          </cell>
          <cell r="R707">
            <v>23.211461699999997</v>
          </cell>
        </row>
        <row r="708">
          <cell r="D708">
            <v>142.68620268</v>
          </cell>
          <cell r="Q708">
            <v>0</v>
          </cell>
          <cell r="R708">
            <v>5.2930319400000005</v>
          </cell>
        </row>
        <row r="709">
          <cell r="D709">
            <v>146.96534033999998</v>
          </cell>
          <cell r="Q709">
            <v>0</v>
          </cell>
          <cell r="R709">
            <v>29.085960959999994</v>
          </cell>
        </row>
        <row r="710">
          <cell r="D710">
            <v>142.52561694</v>
          </cell>
          <cell r="Q710">
            <v>0</v>
          </cell>
          <cell r="R710">
            <v>34.26563826</v>
          </cell>
        </row>
        <row r="711">
          <cell r="D711">
            <v>137.82034979999997</v>
          </cell>
          <cell r="Q711">
            <v>0</v>
          </cell>
          <cell r="R711">
            <v>18.90188622</v>
          </cell>
        </row>
        <row r="712">
          <cell r="D712">
            <v>133.41526254000001</v>
          </cell>
          <cell r="Q712">
            <v>0</v>
          </cell>
          <cell r="R712">
            <v>27.173626199999994</v>
          </cell>
        </row>
        <row r="713">
          <cell r="D713">
            <v>117.8625861</v>
          </cell>
          <cell r="Q713">
            <v>0</v>
          </cell>
          <cell r="R713">
            <v>23.739400440000004</v>
          </cell>
        </row>
        <row r="714">
          <cell r="D714">
            <v>100.45950011999999</v>
          </cell>
          <cell r="Q714">
            <v>0</v>
          </cell>
          <cell r="R714">
            <v>42.834409380000004</v>
          </cell>
        </row>
        <row r="715">
          <cell r="D715">
            <v>98.03601989999999</v>
          </cell>
          <cell r="Q715">
            <v>0</v>
          </cell>
          <cell r="R715">
            <v>28.877094539999998</v>
          </cell>
        </row>
        <row r="716">
          <cell r="D716">
            <v>88.38933012</v>
          </cell>
          <cell r="Q716">
            <v>0</v>
          </cell>
          <cell r="R716">
            <v>28.77528528</v>
          </cell>
        </row>
        <row r="717">
          <cell r="D717">
            <v>81.55866347999999</v>
          </cell>
          <cell r="Q717">
            <v>0</v>
          </cell>
          <cell r="R717">
            <v>27.50319432</v>
          </cell>
        </row>
        <row r="718">
          <cell r="D718">
            <v>74.1738186</v>
          </cell>
          <cell r="Q718">
            <v>0</v>
          </cell>
          <cell r="R718">
            <v>9.79887888</v>
          </cell>
        </row>
        <row r="719">
          <cell r="D719">
            <v>76.61199294</v>
          </cell>
          <cell r="Q719">
            <v>3.3723005400000003</v>
          </cell>
          <cell r="R719">
            <v>0</v>
          </cell>
        </row>
        <row r="720">
          <cell r="D720">
            <v>74.40682535999998</v>
          </cell>
          <cell r="Q720">
            <v>9.353856959999998</v>
          </cell>
          <cell r="R720">
            <v>0</v>
          </cell>
        </row>
        <row r="721">
          <cell r="D721">
            <v>88.19200908</v>
          </cell>
          <cell r="Q721">
            <v>11.89593972</v>
          </cell>
          <cell r="R721">
            <v>0</v>
          </cell>
        </row>
        <row r="722">
          <cell r="D722">
            <v>103.35948966</v>
          </cell>
          <cell r="Q722">
            <v>1.48305654</v>
          </cell>
          <cell r="R722">
            <v>0</v>
          </cell>
        </row>
        <row r="723">
          <cell r="D723">
            <v>110.4840387</v>
          </cell>
          <cell r="Q723">
            <v>4.238204039999999</v>
          </cell>
          <cell r="R723">
            <v>0</v>
          </cell>
        </row>
        <row r="724">
          <cell r="D724">
            <v>117.65057094</v>
          </cell>
          <cell r="Q724">
            <v>1.0191421800000002</v>
          </cell>
          <cell r="R724">
            <v>0</v>
          </cell>
        </row>
        <row r="725">
          <cell r="D725">
            <v>118.23623658</v>
          </cell>
          <cell r="Q725">
            <v>1.11045564</v>
          </cell>
          <cell r="R725">
            <v>0</v>
          </cell>
        </row>
        <row r="726">
          <cell r="D726">
            <v>119.51777376000001</v>
          </cell>
          <cell r="Q726">
            <v>0</v>
          </cell>
          <cell r="R726">
            <v>3.69871992</v>
          </cell>
        </row>
        <row r="727">
          <cell r="D727">
            <v>118.02107268</v>
          </cell>
          <cell r="Q727">
            <v>2.2618449</v>
          </cell>
          <cell r="R727">
            <v>0</v>
          </cell>
        </row>
        <row r="728">
          <cell r="D728">
            <v>117.39867174</v>
          </cell>
          <cell r="Q728">
            <v>2.7656433</v>
          </cell>
          <cell r="R728">
            <v>0</v>
          </cell>
        </row>
        <row r="729">
          <cell r="D729">
            <v>117.42805997999999</v>
          </cell>
          <cell r="Q729">
            <v>1.56072546</v>
          </cell>
          <cell r="R729">
            <v>0</v>
          </cell>
        </row>
        <row r="730">
          <cell r="D730">
            <v>117.13837589999999</v>
          </cell>
          <cell r="Q730">
            <v>2.8989399600000003</v>
          </cell>
          <cell r="R730">
            <v>0</v>
          </cell>
        </row>
        <row r="731">
          <cell r="D731">
            <v>119.02971905999999</v>
          </cell>
          <cell r="Q731">
            <v>3.65463756</v>
          </cell>
          <cell r="R731">
            <v>0</v>
          </cell>
        </row>
        <row r="732">
          <cell r="D732">
            <v>127.95639695999999</v>
          </cell>
          <cell r="Q732">
            <v>11.87809686</v>
          </cell>
          <cell r="R732">
            <v>0</v>
          </cell>
        </row>
        <row r="733">
          <cell r="D733">
            <v>134.58554424</v>
          </cell>
          <cell r="Q733">
            <v>0</v>
          </cell>
          <cell r="R733">
            <v>1.61950194</v>
          </cell>
        </row>
        <row r="734">
          <cell r="D734">
            <v>127.42111116</v>
          </cell>
          <cell r="Q734">
            <v>0</v>
          </cell>
          <cell r="R734">
            <v>6.35940522</v>
          </cell>
        </row>
        <row r="735">
          <cell r="D735">
            <v>122.68330704</v>
          </cell>
          <cell r="Q735">
            <v>0</v>
          </cell>
          <cell r="R735">
            <v>5.699219399999999</v>
          </cell>
        </row>
        <row r="736">
          <cell r="D736">
            <v>120.72059244</v>
          </cell>
          <cell r="Q736">
            <v>0</v>
          </cell>
          <cell r="R736">
            <v>12.33571374</v>
          </cell>
        </row>
        <row r="737">
          <cell r="D737">
            <v>110.37173363999999</v>
          </cell>
          <cell r="Q737">
            <v>0</v>
          </cell>
          <cell r="R737">
            <v>15.20631504</v>
          </cell>
        </row>
        <row r="738">
          <cell r="D738">
            <v>95.88752964000001</v>
          </cell>
          <cell r="Q738">
            <v>0</v>
          </cell>
          <cell r="R738">
            <v>17.43037506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-0.39052944</v>
          </cell>
        </row>
        <row r="7">
          <cell r="N7">
            <v>19.68243816</v>
          </cell>
        </row>
        <row r="12">
          <cell r="E12">
            <v>18844.409262840003</v>
          </cell>
        </row>
        <row r="19">
          <cell r="D19">
            <v>58.48853807999999</v>
          </cell>
          <cell r="Q19">
            <v>0</v>
          </cell>
          <cell r="R19">
            <v>6.60277212</v>
          </cell>
        </row>
        <row r="20">
          <cell r="D20">
            <v>51.88883616</v>
          </cell>
          <cell r="Q20">
            <v>0</v>
          </cell>
          <cell r="R20">
            <v>17.269874999999995</v>
          </cell>
        </row>
        <row r="21">
          <cell r="D21">
            <v>48.48398436</v>
          </cell>
          <cell r="Q21">
            <v>0</v>
          </cell>
          <cell r="R21">
            <v>13.426598639999998</v>
          </cell>
        </row>
        <row r="22">
          <cell r="D22">
            <v>49.58680019999999</v>
          </cell>
          <cell r="Q22">
            <v>0</v>
          </cell>
          <cell r="R22">
            <v>3.27160512</v>
          </cell>
        </row>
        <row r="23">
          <cell r="D23">
            <v>48.27091248</v>
          </cell>
          <cell r="Q23">
            <v>0.6815844000000001</v>
          </cell>
          <cell r="R23">
            <v>0</v>
          </cell>
        </row>
        <row r="24">
          <cell r="D24">
            <v>55.04745792</v>
          </cell>
          <cell r="Q24">
            <v>10.25201184</v>
          </cell>
          <cell r="R24">
            <v>0</v>
          </cell>
        </row>
        <row r="25">
          <cell r="D25">
            <v>64.7136756</v>
          </cell>
          <cell r="Q25">
            <v>6.14224212</v>
          </cell>
          <cell r="R25">
            <v>0</v>
          </cell>
        </row>
        <row r="26">
          <cell r="D26">
            <v>73.3378674</v>
          </cell>
          <cell r="Q26">
            <v>9.67665636</v>
          </cell>
          <cell r="R26">
            <v>0</v>
          </cell>
        </row>
        <row r="27">
          <cell r="D27">
            <v>84.94445147999998</v>
          </cell>
          <cell r="Q27">
            <v>0.006140400000000001</v>
          </cell>
          <cell r="R27">
            <v>2.9928309599999996</v>
          </cell>
        </row>
        <row r="28">
          <cell r="D28">
            <v>88.05886235999999</v>
          </cell>
          <cell r="Q28">
            <v>0.006140400000000001</v>
          </cell>
          <cell r="R28">
            <v>2.6827407599999993</v>
          </cell>
        </row>
        <row r="29">
          <cell r="D29">
            <v>87.45648911999999</v>
          </cell>
          <cell r="Q29">
            <v>0</v>
          </cell>
          <cell r="R29">
            <v>6.150838679999999</v>
          </cell>
        </row>
        <row r="30">
          <cell r="D30">
            <v>87.0063978</v>
          </cell>
          <cell r="Q30">
            <v>0.00061404</v>
          </cell>
          <cell r="R30">
            <v>6.731720519999999</v>
          </cell>
        </row>
        <row r="31">
          <cell r="D31">
            <v>86.5888506</v>
          </cell>
          <cell r="Q31">
            <v>0.00061404</v>
          </cell>
          <cell r="R31">
            <v>4.0446814799999995</v>
          </cell>
        </row>
        <row r="32">
          <cell r="D32">
            <v>86.9726256</v>
          </cell>
          <cell r="Q32">
            <v>0</v>
          </cell>
          <cell r="R32">
            <v>3.45336096</v>
          </cell>
        </row>
        <row r="33">
          <cell r="D33">
            <v>86.71841303999999</v>
          </cell>
          <cell r="Q33">
            <v>0</v>
          </cell>
          <cell r="R33">
            <v>9.68586696</v>
          </cell>
        </row>
        <row r="34">
          <cell r="D34">
            <v>85.80042324</v>
          </cell>
          <cell r="Q34">
            <v>0</v>
          </cell>
          <cell r="R34">
            <v>10.210871159999998</v>
          </cell>
        </row>
        <row r="35">
          <cell r="D35">
            <v>85.6401588</v>
          </cell>
          <cell r="Q35">
            <v>0</v>
          </cell>
          <cell r="R35">
            <v>10.151923319999998</v>
          </cell>
        </row>
        <row r="36">
          <cell r="D36">
            <v>84.49988651999999</v>
          </cell>
          <cell r="Q36">
            <v>0</v>
          </cell>
          <cell r="R36">
            <v>1.5400123199999998</v>
          </cell>
        </row>
        <row r="37">
          <cell r="D37">
            <v>88.06438872</v>
          </cell>
          <cell r="Q37">
            <v>0</v>
          </cell>
          <cell r="R37">
            <v>4.62617736</v>
          </cell>
        </row>
        <row r="38">
          <cell r="D38">
            <v>89.21141543999998</v>
          </cell>
          <cell r="Q38">
            <v>0</v>
          </cell>
          <cell r="R38">
            <v>13.94300628</v>
          </cell>
        </row>
        <row r="39">
          <cell r="D39">
            <v>87.98272139999999</v>
          </cell>
          <cell r="Q39">
            <v>0</v>
          </cell>
          <cell r="R39">
            <v>12.77448816</v>
          </cell>
        </row>
        <row r="40">
          <cell r="D40">
            <v>84.80383632</v>
          </cell>
          <cell r="Q40">
            <v>0</v>
          </cell>
          <cell r="R40">
            <v>14.8781892</v>
          </cell>
        </row>
        <row r="41">
          <cell r="D41">
            <v>79.75458539999998</v>
          </cell>
          <cell r="Q41">
            <v>0</v>
          </cell>
          <cell r="R41">
            <v>9.53972544</v>
          </cell>
        </row>
        <row r="42">
          <cell r="D42">
            <v>68.82283127999999</v>
          </cell>
          <cell r="Q42">
            <v>0</v>
          </cell>
          <cell r="R42">
            <v>3.71248584</v>
          </cell>
        </row>
        <row r="43">
          <cell r="D43">
            <v>60.55785288</v>
          </cell>
          <cell r="Q43">
            <v>0</v>
          </cell>
          <cell r="R43">
            <v>5.00688216</v>
          </cell>
        </row>
        <row r="44">
          <cell r="D44">
            <v>56.739752159999995</v>
          </cell>
          <cell r="Q44">
            <v>0</v>
          </cell>
          <cell r="R44">
            <v>5.102058359999999</v>
          </cell>
        </row>
        <row r="45">
          <cell r="D45">
            <v>52.52866584</v>
          </cell>
          <cell r="Q45">
            <v>0</v>
          </cell>
          <cell r="R45">
            <v>2.7048462</v>
          </cell>
        </row>
        <row r="46">
          <cell r="D46">
            <v>50.29110408</v>
          </cell>
          <cell r="Q46">
            <v>0</v>
          </cell>
          <cell r="R46">
            <v>6.867423359999999</v>
          </cell>
        </row>
        <row r="47">
          <cell r="D47">
            <v>47.348010359999996</v>
          </cell>
          <cell r="Q47">
            <v>0</v>
          </cell>
          <cell r="R47">
            <v>1.3926427199999998</v>
          </cell>
        </row>
        <row r="48">
          <cell r="D48">
            <v>50.48759688</v>
          </cell>
          <cell r="Q48">
            <v>2.2559829600000003</v>
          </cell>
          <cell r="R48">
            <v>0</v>
          </cell>
        </row>
        <row r="49">
          <cell r="D49">
            <v>59.380738199999996</v>
          </cell>
          <cell r="Q49">
            <v>2.3781769199999996</v>
          </cell>
          <cell r="R49">
            <v>0</v>
          </cell>
        </row>
        <row r="50">
          <cell r="D50">
            <v>62.573746199999995</v>
          </cell>
          <cell r="Q50">
            <v>1.90413804</v>
          </cell>
          <cell r="R50">
            <v>0</v>
          </cell>
        </row>
        <row r="51">
          <cell r="D51">
            <v>70.06012188</v>
          </cell>
          <cell r="Q51">
            <v>0.0036842399999999997</v>
          </cell>
          <cell r="R51">
            <v>0.27754608</v>
          </cell>
        </row>
        <row r="52">
          <cell r="D52">
            <v>73.63629084</v>
          </cell>
          <cell r="Q52">
            <v>1.4522046</v>
          </cell>
          <cell r="R52">
            <v>0</v>
          </cell>
        </row>
        <row r="53">
          <cell r="D53">
            <v>76.47622584</v>
          </cell>
          <cell r="Q53">
            <v>0</v>
          </cell>
          <cell r="R53">
            <v>0.69447924</v>
          </cell>
        </row>
        <row r="54">
          <cell r="D54">
            <v>76.50876996000001</v>
          </cell>
          <cell r="Q54">
            <v>0</v>
          </cell>
          <cell r="R54">
            <v>1.8672956399999998</v>
          </cell>
        </row>
        <row r="55">
          <cell r="D55">
            <v>75.58279764000001</v>
          </cell>
          <cell r="Q55">
            <v>0</v>
          </cell>
          <cell r="R55">
            <v>6.07346964</v>
          </cell>
        </row>
        <row r="56">
          <cell r="D56">
            <v>72.64154604</v>
          </cell>
          <cell r="Q56">
            <v>0</v>
          </cell>
          <cell r="R56">
            <v>2.1000168</v>
          </cell>
        </row>
        <row r="57">
          <cell r="D57">
            <v>72.91356576</v>
          </cell>
          <cell r="Q57">
            <v>0</v>
          </cell>
          <cell r="R57">
            <v>2.52124824</v>
          </cell>
        </row>
        <row r="58">
          <cell r="D58">
            <v>72.45119364</v>
          </cell>
          <cell r="Q58">
            <v>0.41816123999999993</v>
          </cell>
          <cell r="R58">
            <v>0.027631799999999995</v>
          </cell>
        </row>
        <row r="59">
          <cell r="D59">
            <v>72.89146032</v>
          </cell>
          <cell r="Q59">
            <v>5.7811866</v>
          </cell>
          <cell r="R59">
            <v>0</v>
          </cell>
        </row>
        <row r="60">
          <cell r="D60">
            <v>74.21287439999999</v>
          </cell>
          <cell r="Q60">
            <v>8.41357608</v>
          </cell>
          <cell r="R60">
            <v>0</v>
          </cell>
        </row>
        <row r="61">
          <cell r="D61">
            <v>83.43698327999999</v>
          </cell>
          <cell r="Q61">
            <v>6.452332319999999</v>
          </cell>
          <cell r="R61">
            <v>0</v>
          </cell>
        </row>
        <row r="62">
          <cell r="D62">
            <v>85.89252924</v>
          </cell>
          <cell r="Q62">
            <v>1.2526415999999998</v>
          </cell>
          <cell r="R62">
            <v>0</v>
          </cell>
        </row>
        <row r="63">
          <cell r="D63">
            <v>78.14948484</v>
          </cell>
          <cell r="Q63">
            <v>3.0487086</v>
          </cell>
          <cell r="R63">
            <v>0.0067544400000000004</v>
          </cell>
        </row>
        <row r="64">
          <cell r="D64">
            <v>70.71468852</v>
          </cell>
          <cell r="Q64">
            <v>0</v>
          </cell>
          <cell r="R64">
            <v>8.581209000000001</v>
          </cell>
        </row>
        <row r="65">
          <cell r="D65">
            <v>68.80870836</v>
          </cell>
          <cell r="Q65">
            <v>0</v>
          </cell>
          <cell r="R65">
            <v>13.215982919999998</v>
          </cell>
        </row>
        <row r="66">
          <cell r="D66">
            <v>61.67479164</v>
          </cell>
          <cell r="Q66">
            <v>0</v>
          </cell>
          <cell r="R66">
            <v>8.053134600000002</v>
          </cell>
        </row>
        <row r="67">
          <cell r="D67">
            <v>57.30835319999999</v>
          </cell>
          <cell r="Q67">
            <v>0</v>
          </cell>
          <cell r="R67">
            <v>7.95550224</v>
          </cell>
        </row>
        <row r="68">
          <cell r="D68">
            <v>51.40558668</v>
          </cell>
          <cell r="Q68">
            <v>0</v>
          </cell>
          <cell r="R68">
            <v>52.30085699999999</v>
          </cell>
        </row>
        <row r="69">
          <cell r="D69">
            <v>50.6214576</v>
          </cell>
          <cell r="Q69">
            <v>0</v>
          </cell>
          <cell r="R69">
            <v>9.396040079999999</v>
          </cell>
        </row>
        <row r="70">
          <cell r="D70">
            <v>47.23379892</v>
          </cell>
          <cell r="Q70">
            <v>0</v>
          </cell>
          <cell r="R70">
            <v>7.419445319999999</v>
          </cell>
        </row>
        <row r="71">
          <cell r="D71">
            <v>49.14039311999999</v>
          </cell>
          <cell r="Q71">
            <v>0</v>
          </cell>
          <cell r="R71">
            <v>1.99133172</v>
          </cell>
        </row>
        <row r="72">
          <cell r="D72">
            <v>48.3157374</v>
          </cell>
          <cell r="Q72">
            <v>0.0036842399999999997</v>
          </cell>
          <cell r="R72">
            <v>0.16394867999999999</v>
          </cell>
        </row>
        <row r="73">
          <cell r="D73">
            <v>50.48207052</v>
          </cell>
          <cell r="Q73">
            <v>0.00491232</v>
          </cell>
          <cell r="R73">
            <v>0.19710684</v>
          </cell>
        </row>
        <row r="74">
          <cell r="D74">
            <v>50.918652959999996</v>
          </cell>
          <cell r="Q74">
            <v>0.8774631599999999</v>
          </cell>
          <cell r="R74">
            <v>0</v>
          </cell>
        </row>
        <row r="75">
          <cell r="D75">
            <v>56.70966419999999</v>
          </cell>
          <cell r="Q75">
            <v>2.2123861199999997</v>
          </cell>
          <cell r="R75">
            <v>0</v>
          </cell>
        </row>
        <row r="76">
          <cell r="D76">
            <v>65.48245368</v>
          </cell>
          <cell r="Q76">
            <v>1.79545296</v>
          </cell>
          <cell r="R76">
            <v>0</v>
          </cell>
        </row>
        <row r="77">
          <cell r="D77">
            <v>68.43291588</v>
          </cell>
          <cell r="Q77">
            <v>0.05771976</v>
          </cell>
          <cell r="R77">
            <v>0.1412292</v>
          </cell>
        </row>
        <row r="78">
          <cell r="D78">
            <v>68.94011291999999</v>
          </cell>
          <cell r="Q78">
            <v>0</v>
          </cell>
          <cell r="R78">
            <v>0.8197433999999999</v>
          </cell>
        </row>
        <row r="79">
          <cell r="D79">
            <v>68.94870947999999</v>
          </cell>
          <cell r="Q79">
            <v>0</v>
          </cell>
          <cell r="R79">
            <v>1.20781668</v>
          </cell>
        </row>
        <row r="80">
          <cell r="D80">
            <v>68.80441008</v>
          </cell>
          <cell r="Q80">
            <v>0</v>
          </cell>
          <cell r="R80">
            <v>1.1887814399999999</v>
          </cell>
        </row>
        <row r="81">
          <cell r="D81">
            <v>69.12678108</v>
          </cell>
          <cell r="Q81">
            <v>2.40151044</v>
          </cell>
          <cell r="R81">
            <v>0</v>
          </cell>
        </row>
        <row r="82">
          <cell r="D82">
            <v>71.16416579999999</v>
          </cell>
          <cell r="Q82">
            <v>3.47608044</v>
          </cell>
          <cell r="R82">
            <v>0</v>
          </cell>
        </row>
        <row r="83">
          <cell r="D83">
            <v>73.12356743999999</v>
          </cell>
          <cell r="Q83">
            <v>4.18713876</v>
          </cell>
          <cell r="R83">
            <v>0</v>
          </cell>
        </row>
        <row r="84">
          <cell r="D84">
            <v>78.81633227999998</v>
          </cell>
          <cell r="Q84">
            <v>4.3167012</v>
          </cell>
          <cell r="R84">
            <v>0</v>
          </cell>
        </row>
        <row r="85">
          <cell r="D85">
            <v>83.95400495999999</v>
          </cell>
          <cell r="Q85">
            <v>5.993030399999999</v>
          </cell>
          <cell r="R85">
            <v>0</v>
          </cell>
        </row>
        <row r="86">
          <cell r="D86">
            <v>86.75893968</v>
          </cell>
          <cell r="Q86">
            <v>1.07641212</v>
          </cell>
          <cell r="R86">
            <v>0</v>
          </cell>
        </row>
        <row r="87">
          <cell r="D87">
            <v>81.93504143999999</v>
          </cell>
          <cell r="Q87">
            <v>0</v>
          </cell>
          <cell r="R87">
            <v>6.34794552</v>
          </cell>
        </row>
        <row r="88">
          <cell r="D88">
            <v>74.09743488</v>
          </cell>
          <cell r="Q88">
            <v>0</v>
          </cell>
          <cell r="R88">
            <v>3.44046612</v>
          </cell>
        </row>
        <row r="89">
          <cell r="D89">
            <v>68.24379156</v>
          </cell>
          <cell r="Q89">
            <v>0</v>
          </cell>
          <cell r="R89">
            <v>4.604685959999999</v>
          </cell>
        </row>
        <row r="90">
          <cell r="D90">
            <v>65.90982552</v>
          </cell>
          <cell r="Q90">
            <v>0.00061404</v>
          </cell>
          <cell r="R90">
            <v>15.031085159999996</v>
          </cell>
        </row>
        <row r="91">
          <cell r="D91">
            <v>56.654400599999995</v>
          </cell>
          <cell r="Q91">
            <v>0</v>
          </cell>
          <cell r="R91">
            <v>7.11242532</v>
          </cell>
        </row>
        <row r="92">
          <cell r="D92">
            <v>50.133295800000006</v>
          </cell>
          <cell r="Q92">
            <v>0</v>
          </cell>
          <cell r="R92">
            <v>7.0356703199999995</v>
          </cell>
        </row>
        <row r="93">
          <cell r="D93">
            <v>48.09591107999999</v>
          </cell>
          <cell r="Q93">
            <v>0</v>
          </cell>
          <cell r="R93">
            <v>7.66751748</v>
          </cell>
        </row>
        <row r="94">
          <cell r="D94">
            <v>44.41474128</v>
          </cell>
          <cell r="Q94">
            <v>0</v>
          </cell>
          <cell r="R94">
            <v>17.52961392</v>
          </cell>
        </row>
        <row r="95">
          <cell r="D95">
            <v>44.26859976</v>
          </cell>
          <cell r="Q95">
            <v>0</v>
          </cell>
          <cell r="R95">
            <v>16.994171039999998</v>
          </cell>
        </row>
        <row r="96">
          <cell r="D96">
            <v>45.52246944</v>
          </cell>
          <cell r="Q96">
            <v>0</v>
          </cell>
          <cell r="R96">
            <v>6.163733519999999</v>
          </cell>
        </row>
        <row r="97">
          <cell r="D97">
            <v>49.608905639999996</v>
          </cell>
          <cell r="Q97">
            <v>0</v>
          </cell>
          <cell r="R97">
            <v>1.6161532799999998</v>
          </cell>
        </row>
        <row r="98">
          <cell r="D98">
            <v>50.53794815999999</v>
          </cell>
          <cell r="Q98">
            <v>0</v>
          </cell>
          <cell r="R98">
            <v>0.09947448</v>
          </cell>
        </row>
        <row r="99">
          <cell r="D99">
            <v>59.0000334</v>
          </cell>
          <cell r="Q99">
            <v>0</v>
          </cell>
          <cell r="R99">
            <v>1.2286940400000002</v>
          </cell>
        </row>
        <row r="100">
          <cell r="D100">
            <v>67.08939636</v>
          </cell>
          <cell r="Q100">
            <v>0</v>
          </cell>
          <cell r="R100">
            <v>2.10063084</v>
          </cell>
        </row>
        <row r="101">
          <cell r="D101">
            <v>70.19950896</v>
          </cell>
          <cell r="Q101">
            <v>0</v>
          </cell>
          <cell r="R101">
            <v>4.526088839999999</v>
          </cell>
        </row>
        <row r="102">
          <cell r="D102">
            <v>70.9922346</v>
          </cell>
          <cell r="Q102">
            <v>0</v>
          </cell>
          <cell r="R102">
            <v>4.62310716</v>
          </cell>
        </row>
        <row r="103">
          <cell r="D103">
            <v>70.86758447999999</v>
          </cell>
          <cell r="Q103">
            <v>0</v>
          </cell>
          <cell r="R103">
            <v>0.85474368</v>
          </cell>
        </row>
        <row r="104">
          <cell r="D104">
            <v>70.93144464</v>
          </cell>
          <cell r="Q104">
            <v>0</v>
          </cell>
          <cell r="R104">
            <v>2.7723905999999996</v>
          </cell>
        </row>
        <row r="105">
          <cell r="D105">
            <v>71.14513056</v>
          </cell>
          <cell r="Q105">
            <v>2.5243184399999996</v>
          </cell>
          <cell r="R105">
            <v>0</v>
          </cell>
        </row>
        <row r="106">
          <cell r="D106">
            <v>74.04401339999998</v>
          </cell>
          <cell r="Q106">
            <v>2.99467308</v>
          </cell>
          <cell r="R106">
            <v>0</v>
          </cell>
        </row>
        <row r="107">
          <cell r="D107">
            <v>75.53060423999999</v>
          </cell>
          <cell r="Q107">
            <v>1.5191349599999997</v>
          </cell>
          <cell r="R107">
            <v>0</v>
          </cell>
        </row>
        <row r="108">
          <cell r="D108">
            <v>81.06187656</v>
          </cell>
          <cell r="Q108">
            <v>1.8040495199999997</v>
          </cell>
          <cell r="R108">
            <v>0.007368479999999999</v>
          </cell>
        </row>
        <row r="109">
          <cell r="D109">
            <v>87.79973747999999</v>
          </cell>
          <cell r="Q109">
            <v>0.06631632</v>
          </cell>
          <cell r="R109">
            <v>0.8891299199999999</v>
          </cell>
        </row>
        <row r="110">
          <cell r="D110">
            <v>88.15956492</v>
          </cell>
          <cell r="Q110">
            <v>0</v>
          </cell>
          <cell r="R110">
            <v>2.7901977599999994</v>
          </cell>
        </row>
        <row r="111">
          <cell r="D111">
            <v>81.31240487999999</v>
          </cell>
          <cell r="Q111">
            <v>0.0018421199999999998</v>
          </cell>
          <cell r="R111">
            <v>1.2465012000000002</v>
          </cell>
        </row>
        <row r="112">
          <cell r="D112">
            <v>74.93437139999999</v>
          </cell>
          <cell r="Q112">
            <v>0</v>
          </cell>
          <cell r="R112">
            <v>1.2250097999999998</v>
          </cell>
        </row>
        <row r="113">
          <cell r="D113">
            <v>69.80959356</v>
          </cell>
          <cell r="Q113">
            <v>0</v>
          </cell>
          <cell r="R113">
            <v>3.71309988</v>
          </cell>
        </row>
        <row r="114">
          <cell r="D114">
            <v>61.42610543999999</v>
          </cell>
          <cell r="Q114">
            <v>0.02333352</v>
          </cell>
          <cell r="R114">
            <v>0.18052775999999995</v>
          </cell>
        </row>
        <row r="115">
          <cell r="D115">
            <v>53.39262012</v>
          </cell>
          <cell r="Q115">
            <v>0</v>
          </cell>
          <cell r="R115">
            <v>10.681225799999998</v>
          </cell>
        </row>
        <row r="116">
          <cell r="D116">
            <v>50.46733355999999</v>
          </cell>
          <cell r="Q116">
            <v>0</v>
          </cell>
          <cell r="R116">
            <v>16.232147400000002</v>
          </cell>
        </row>
        <row r="117">
          <cell r="D117">
            <v>49.293289079999994</v>
          </cell>
          <cell r="Q117">
            <v>0</v>
          </cell>
          <cell r="R117">
            <v>8.875948200000002</v>
          </cell>
        </row>
        <row r="118">
          <cell r="D118">
            <v>45.34869612</v>
          </cell>
          <cell r="Q118">
            <v>0</v>
          </cell>
          <cell r="R118">
            <v>3.0781825200000004</v>
          </cell>
        </row>
        <row r="119">
          <cell r="D119">
            <v>45.79755936</v>
          </cell>
          <cell r="Q119">
            <v>0</v>
          </cell>
          <cell r="R119">
            <v>1.08193848</v>
          </cell>
        </row>
        <row r="120">
          <cell r="D120">
            <v>50.49250919999999</v>
          </cell>
          <cell r="Q120">
            <v>5.374692119999999</v>
          </cell>
          <cell r="R120">
            <v>0</v>
          </cell>
        </row>
        <row r="121">
          <cell r="D121">
            <v>66.00500172</v>
          </cell>
          <cell r="Q121">
            <v>4.701090240000001</v>
          </cell>
          <cell r="R121">
            <v>0</v>
          </cell>
        </row>
        <row r="122">
          <cell r="D122">
            <v>72.43215839999999</v>
          </cell>
          <cell r="Q122">
            <v>3.9894178800000004</v>
          </cell>
          <cell r="R122">
            <v>0</v>
          </cell>
        </row>
        <row r="123">
          <cell r="D123">
            <v>80.51967923999999</v>
          </cell>
          <cell r="Q123">
            <v>0.00061404</v>
          </cell>
          <cell r="R123">
            <v>2.44203708</v>
          </cell>
        </row>
        <row r="124">
          <cell r="D124">
            <v>92.88460271999999</v>
          </cell>
          <cell r="Q124">
            <v>0</v>
          </cell>
          <cell r="R124">
            <v>16.447675439999998</v>
          </cell>
        </row>
        <row r="125">
          <cell r="D125">
            <v>92.90056776</v>
          </cell>
          <cell r="Q125">
            <v>0</v>
          </cell>
          <cell r="R125">
            <v>21.0339402</v>
          </cell>
        </row>
        <row r="126">
          <cell r="D126">
            <v>93.02030556</v>
          </cell>
          <cell r="Q126">
            <v>0</v>
          </cell>
          <cell r="R126">
            <v>18.15532068</v>
          </cell>
        </row>
        <row r="127">
          <cell r="D127">
            <v>85.44796427999998</v>
          </cell>
          <cell r="Q127">
            <v>0.00061404</v>
          </cell>
          <cell r="R127">
            <v>5.762151360000001</v>
          </cell>
        </row>
        <row r="128">
          <cell r="D128">
            <v>86.14858392</v>
          </cell>
          <cell r="Q128">
            <v>0.00061404</v>
          </cell>
          <cell r="R128">
            <v>5.682326160000001</v>
          </cell>
        </row>
        <row r="129">
          <cell r="D129">
            <v>86.31007643999999</v>
          </cell>
          <cell r="Q129">
            <v>0</v>
          </cell>
          <cell r="R129">
            <v>4.37135076</v>
          </cell>
        </row>
        <row r="130">
          <cell r="D130">
            <v>85.63033415999999</v>
          </cell>
          <cell r="Q130">
            <v>0.014122919999999999</v>
          </cell>
          <cell r="R130">
            <v>1.9115065199999997</v>
          </cell>
        </row>
        <row r="131">
          <cell r="D131">
            <v>84.03751439999999</v>
          </cell>
          <cell r="Q131">
            <v>4.2460866</v>
          </cell>
          <cell r="R131">
            <v>0</v>
          </cell>
        </row>
        <row r="132">
          <cell r="D132">
            <v>83.04215556000001</v>
          </cell>
          <cell r="Q132">
            <v>7.5422533199999995</v>
          </cell>
          <cell r="R132">
            <v>0</v>
          </cell>
        </row>
        <row r="133">
          <cell r="D133">
            <v>93.07556916</v>
          </cell>
          <cell r="Q133">
            <v>0.59193456</v>
          </cell>
          <cell r="R133">
            <v>6.46706928</v>
          </cell>
        </row>
        <row r="134">
          <cell r="D134">
            <v>92.59477584</v>
          </cell>
          <cell r="Q134">
            <v>0.2364054</v>
          </cell>
          <cell r="R134">
            <v>9.00121236</v>
          </cell>
        </row>
        <row r="135">
          <cell r="D135">
            <v>91.86775247999998</v>
          </cell>
          <cell r="Q135">
            <v>0.6097417199999999</v>
          </cell>
          <cell r="R135">
            <v>8.815772280000001</v>
          </cell>
        </row>
        <row r="136">
          <cell r="D136">
            <v>77.54219928</v>
          </cell>
          <cell r="Q136">
            <v>0.00061404</v>
          </cell>
          <cell r="R136">
            <v>2.49177432</v>
          </cell>
        </row>
        <row r="137">
          <cell r="D137">
            <v>70.9400412</v>
          </cell>
          <cell r="Q137">
            <v>0</v>
          </cell>
          <cell r="R137">
            <v>6.56899992</v>
          </cell>
        </row>
        <row r="138">
          <cell r="D138">
            <v>64.11130236</v>
          </cell>
          <cell r="Q138">
            <v>0</v>
          </cell>
          <cell r="R138">
            <v>13.124490960000001</v>
          </cell>
        </row>
        <row r="139">
          <cell r="D139">
            <v>54.66798119999999</v>
          </cell>
          <cell r="Q139">
            <v>0</v>
          </cell>
          <cell r="R139">
            <v>9.256038960000001</v>
          </cell>
        </row>
        <row r="140">
          <cell r="D140">
            <v>51.92015219999999</v>
          </cell>
          <cell r="Q140">
            <v>0</v>
          </cell>
          <cell r="R140">
            <v>9.162090840000001</v>
          </cell>
        </row>
        <row r="141">
          <cell r="D141">
            <v>49.137322919999995</v>
          </cell>
          <cell r="Q141">
            <v>0</v>
          </cell>
          <cell r="R141">
            <v>13.39773876</v>
          </cell>
        </row>
        <row r="142">
          <cell r="D142">
            <v>47.09195567999999</v>
          </cell>
          <cell r="Q142">
            <v>0</v>
          </cell>
          <cell r="R142">
            <v>7.696991399999999</v>
          </cell>
        </row>
        <row r="143">
          <cell r="D143">
            <v>43.59438384</v>
          </cell>
          <cell r="Q143">
            <v>4.16196312</v>
          </cell>
          <cell r="R143">
            <v>0.05157935999999999</v>
          </cell>
        </row>
        <row r="144">
          <cell r="D144">
            <v>52.812352319999995</v>
          </cell>
          <cell r="Q144">
            <v>9.01533528</v>
          </cell>
          <cell r="R144">
            <v>0</v>
          </cell>
        </row>
        <row r="145">
          <cell r="D145">
            <v>63.041644680000005</v>
          </cell>
          <cell r="Q145">
            <v>5.9439072</v>
          </cell>
          <cell r="R145">
            <v>0</v>
          </cell>
        </row>
        <row r="146">
          <cell r="D146">
            <v>70.82153147999999</v>
          </cell>
          <cell r="Q146">
            <v>4.45731636</v>
          </cell>
          <cell r="R146">
            <v>0</v>
          </cell>
        </row>
        <row r="147">
          <cell r="D147">
            <v>79.09633452000001</v>
          </cell>
          <cell r="Q147">
            <v>0.025175639999999996</v>
          </cell>
          <cell r="R147">
            <v>0.5360569199999999</v>
          </cell>
        </row>
        <row r="148">
          <cell r="D148">
            <v>91.96722695999999</v>
          </cell>
          <cell r="Q148">
            <v>0</v>
          </cell>
          <cell r="R148">
            <v>15.288367919999999</v>
          </cell>
        </row>
        <row r="149">
          <cell r="D149">
            <v>81.30073811999999</v>
          </cell>
          <cell r="Q149">
            <v>0</v>
          </cell>
          <cell r="R149">
            <v>4.462228679999999</v>
          </cell>
        </row>
        <row r="150">
          <cell r="D150">
            <v>83.75444196</v>
          </cell>
          <cell r="Q150">
            <v>0</v>
          </cell>
          <cell r="R150">
            <v>7.66199112</v>
          </cell>
        </row>
        <row r="151">
          <cell r="D151">
            <v>81.01091124</v>
          </cell>
          <cell r="Q151">
            <v>0.012280800000000001</v>
          </cell>
          <cell r="R151">
            <v>1.0788682799999998</v>
          </cell>
        </row>
        <row r="152">
          <cell r="D152">
            <v>83.79558264</v>
          </cell>
          <cell r="Q152">
            <v>0</v>
          </cell>
          <cell r="R152">
            <v>3.7523984399999994</v>
          </cell>
        </row>
        <row r="153">
          <cell r="D153">
            <v>81.23196564</v>
          </cell>
          <cell r="Q153">
            <v>0.9677270399999999</v>
          </cell>
          <cell r="R153">
            <v>0</v>
          </cell>
        </row>
        <row r="154">
          <cell r="D154">
            <v>81.9160062</v>
          </cell>
          <cell r="Q154">
            <v>0.07491288</v>
          </cell>
          <cell r="R154">
            <v>0.5096531999999999</v>
          </cell>
        </row>
        <row r="155">
          <cell r="D155">
            <v>83.46093084</v>
          </cell>
          <cell r="Q155">
            <v>0</v>
          </cell>
          <cell r="R155">
            <v>3.9574878000000004</v>
          </cell>
        </row>
        <row r="156">
          <cell r="D156">
            <v>84.99725892000001</v>
          </cell>
          <cell r="Q156">
            <v>0.04728108</v>
          </cell>
          <cell r="R156">
            <v>1.4792223599999998</v>
          </cell>
        </row>
        <row r="157">
          <cell r="D157">
            <v>87.59526216</v>
          </cell>
          <cell r="Q157">
            <v>0</v>
          </cell>
          <cell r="R157">
            <v>5.26600704</v>
          </cell>
        </row>
        <row r="158">
          <cell r="D158">
            <v>88.39044395999998</v>
          </cell>
          <cell r="Q158">
            <v>0</v>
          </cell>
          <cell r="R158">
            <v>12.93413856</v>
          </cell>
        </row>
        <row r="159">
          <cell r="D159">
            <v>81.96942768</v>
          </cell>
          <cell r="Q159">
            <v>0.00061404</v>
          </cell>
          <cell r="R159">
            <v>1.7229962399999998</v>
          </cell>
        </row>
        <row r="160">
          <cell r="D160">
            <v>75.92358983999999</v>
          </cell>
          <cell r="Q160">
            <v>0</v>
          </cell>
          <cell r="R160">
            <v>2.9615149199999995</v>
          </cell>
        </row>
        <row r="161">
          <cell r="D161">
            <v>69.3988008</v>
          </cell>
          <cell r="Q161">
            <v>0</v>
          </cell>
          <cell r="R161">
            <v>5.6700453600000005</v>
          </cell>
        </row>
        <row r="162">
          <cell r="D162">
            <v>60.34969331999999</v>
          </cell>
          <cell r="Q162">
            <v>0</v>
          </cell>
          <cell r="R162">
            <v>1.8181724400000001</v>
          </cell>
        </row>
        <row r="163">
          <cell r="D163">
            <v>60.8022408</v>
          </cell>
          <cell r="Q163">
            <v>0</v>
          </cell>
          <cell r="R163">
            <v>11.331494159999998</v>
          </cell>
        </row>
        <row r="164">
          <cell r="D164">
            <v>52.9363884</v>
          </cell>
          <cell r="Q164">
            <v>0</v>
          </cell>
          <cell r="R164">
            <v>6.24355872</v>
          </cell>
        </row>
        <row r="165">
          <cell r="D165">
            <v>47.994594479999996</v>
          </cell>
          <cell r="Q165">
            <v>0</v>
          </cell>
          <cell r="R165">
            <v>1.83536556</v>
          </cell>
        </row>
        <row r="166">
          <cell r="D166">
            <v>46.31028276</v>
          </cell>
          <cell r="Q166">
            <v>0</v>
          </cell>
          <cell r="R166">
            <v>1.2188694000000002</v>
          </cell>
        </row>
        <row r="167">
          <cell r="D167">
            <v>47.15765796</v>
          </cell>
          <cell r="Q167">
            <v>0</v>
          </cell>
          <cell r="R167">
            <v>0.32605523999999997</v>
          </cell>
        </row>
        <row r="168">
          <cell r="D168">
            <v>51.76664219999999</v>
          </cell>
          <cell r="Q168">
            <v>13.12019268</v>
          </cell>
          <cell r="R168">
            <v>0</v>
          </cell>
        </row>
        <row r="169">
          <cell r="D169">
            <v>66.64114715999999</v>
          </cell>
          <cell r="Q169">
            <v>3.8666098799999995</v>
          </cell>
          <cell r="R169">
            <v>0</v>
          </cell>
        </row>
        <row r="170">
          <cell r="D170">
            <v>73.01365428</v>
          </cell>
          <cell r="Q170">
            <v>3.0149364000000003</v>
          </cell>
          <cell r="R170">
            <v>0</v>
          </cell>
        </row>
        <row r="171">
          <cell r="D171">
            <v>79.93572719999999</v>
          </cell>
          <cell r="Q171">
            <v>2.1583506</v>
          </cell>
          <cell r="R171">
            <v>0</v>
          </cell>
        </row>
        <row r="172">
          <cell r="D172">
            <v>83.5432122</v>
          </cell>
          <cell r="Q172">
            <v>0.00491232</v>
          </cell>
          <cell r="R172">
            <v>0.7988660399999999</v>
          </cell>
        </row>
        <row r="173">
          <cell r="D173">
            <v>83.61198468</v>
          </cell>
          <cell r="Q173">
            <v>0</v>
          </cell>
          <cell r="R173">
            <v>8.670244799999999</v>
          </cell>
        </row>
        <row r="174">
          <cell r="D174">
            <v>83.65251132</v>
          </cell>
          <cell r="Q174">
            <v>0</v>
          </cell>
          <cell r="R174">
            <v>5.54109696</v>
          </cell>
        </row>
        <row r="175">
          <cell r="D175">
            <v>83.58435288</v>
          </cell>
          <cell r="Q175">
            <v>0</v>
          </cell>
          <cell r="R175">
            <v>7.939537199999999</v>
          </cell>
        </row>
        <row r="176">
          <cell r="D176">
            <v>87.74385984</v>
          </cell>
          <cell r="Q176">
            <v>0</v>
          </cell>
          <cell r="R176">
            <v>11.2707042</v>
          </cell>
        </row>
        <row r="177">
          <cell r="D177">
            <v>87.71929824</v>
          </cell>
          <cell r="Q177">
            <v>0</v>
          </cell>
          <cell r="R177">
            <v>14.545379520000001</v>
          </cell>
        </row>
        <row r="178">
          <cell r="D178">
            <v>85.97051231999998</v>
          </cell>
          <cell r="Q178">
            <v>0</v>
          </cell>
          <cell r="R178">
            <v>12.73887384</v>
          </cell>
        </row>
        <row r="179">
          <cell r="D179">
            <v>84.21067368000001</v>
          </cell>
          <cell r="Q179">
            <v>0</v>
          </cell>
          <cell r="R179">
            <v>9.30024984</v>
          </cell>
        </row>
        <row r="180">
          <cell r="D180">
            <v>85.62726396000001</v>
          </cell>
          <cell r="Q180">
            <v>0</v>
          </cell>
          <cell r="R180">
            <v>2.08220964</v>
          </cell>
        </row>
        <row r="181">
          <cell r="D181">
            <v>88.55562072</v>
          </cell>
          <cell r="Q181">
            <v>0</v>
          </cell>
          <cell r="R181">
            <v>27.091444799999994</v>
          </cell>
        </row>
        <row r="182">
          <cell r="D182">
            <v>87.56271804</v>
          </cell>
          <cell r="Q182">
            <v>0</v>
          </cell>
          <cell r="R182">
            <v>29.757606479999996</v>
          </cell>
        </row>
        <row r="183">
          <cell r="D183">
            <v>86.24744436</v>
          </cell>
          <cell r="Q183">
            <v>0</v>
          </cell>
          <cell r="R183">
            <v>12.519661559999998</v>
          </cell>
        </row>
        <row r="184">
          <cell r="D184">
            <v>80.64371531999998</v>
          </cell>
          <cell r="Q184">
            <v>0</v>
          </cell>
          <cell r="R184">
            <v>9.744814799999999</v>
          </cell>
        </row>
        <row r="185">
          <cell r="D185">
            <v>72.7514592</v>
          </cell>
          <cell r="Q185">
            <v>0</v>
          </cell>
          <cell r="R185">
            <v>12.049920959999998</v>
          </cell>
        </row>
        <row r="186">
          <cell r="D186">
            <v>63.41313888</v>
          </cell>
          <cell r="Q186">
            <v>0</v>
          </cell>
          <cell r="R186">
            <v>8.226907919999999</v>
          </cell>
        </row>
        <row r="187">
          <cell r="D187">
            <v>63.23936556</v>
          </cell>
          <cell r="Q187">
            <v>0</v>
          </cell>
          <cell r="R187">
            <v>9.78656952</v>
          </cell>
        </row>
        <row r="188">
          <cell r="D188">
            <v>55.9605354</v>
          </cell>
          <cell r="Q188">
            <v>0</v>
          </cell>
          <cell r="R188">
            <v>3.7659073199999993</v>
          </cell>
        </row>
        <row r="189">
          <cell r="D189">
            <v>51.85813415999999</v>
          </cell>
          <cell r="Q189">
            <v>0</v>
          </cell>
          <cell r="R189">
            <v>5.49135972</v>
          </cell>
        </row>
        <row r="190">
          <cell r="D190">
            <v>49.179077639999996</v>
          </cell>
          <cell r="Q190">
            <v>0</v>
          </cell>
          <cell r="R190">
            <v>2.9240584800000002</v>
          </cell>
        </row>
        <row r="191">
          <cell r="D191">
            <v>49.12627019999999</v>
          </cell>
          <cell r="Q191">
            <v>1.2600100799999998</v>
          </cell>
          <cell r="R191">
            <v>0</v>
          </cell>
        </row>
        <row r="192">
          <cell r="D192">
            <v>54.41683884</v>
          </cell>
          <cell r="Q192">
            <v>11.924042759999999</v>
          </cell>
          <cell r="R192">
            <v>0</v>
          </cell>
        </row>
        <row r="193">
          <cell r="D193">
            <v>66.67983168</v>
          </cell>
          <cell r="Q193">
            <v>4.2141565199999995</v>
          </cell>
          <cell r="R193">
            <v>0.00061404</v>
          </cell>
        </row>
        <row r="194">
          <cell r="D194">
            <v>70.97933976</v>
          </cell>
          <cell r="Q194">
            <v>7.78234296</v>
          </cell>
          <cell r="R194">
            <v>0</v>
          </cell>
        </row>
        <row r="195">
          <cell r="D195">
            <v>80.05914924</v>
          </cell>
          <cell r="Q195">
            <v>0.03131604</v>
          </cell>
          <cell r="R195">
            <v>2.3075623199999997</v>
          </cell>
        </row>
        <row r="196">
          <cell r="D196">
            <v>84.70804608</v>
          </cell>
          <cell r="Q196">
            <v>0</v>
          </cell>
          <cell r="R196">
            <v>9.762007919999999</v>
          </cell>
        </row>
        <row r="197">
          <cell r="D197">
            <v>85.11576864</v>
          </cell>
          <cell r="Q197">
            <v>0</v>
          </cell>
          <cell r="R197">
            <v>18.61830684</v>
          </cell>
        </row>
        <row r="198">
          <cell r="D198">
            <v>86.7300798</v>
          </cell>
          <cell r="Q198">
            <v>0</v>
          </cell>
          <cell r="R198">
            <v>13.55431896</v>
          </cell>
        </row>
        <row r="199">
          <cell r="D199">
            <v>84.93155664000001</v>
          </cell>
          <cell r="Q199">
            <v>0</v>
          </cell>
          <cell r="R199">
            <v>2.3898436800000002</v>
          </cell>
        </row>
        <row r="200">
          <cell r="D200">
            <v>87.13780236</v>
          </cell>
          <cell r="Q200">
            <v>0</v>
          </cell>
          <cell r="R200">
            <v>1.4024673599999997</v>
          </cell>
        </row>
        <row r="201">
          <cell r="D201">
            <v>86.74051847999998</v>
          </cell>
          <cell r="Q201">
            <v>0.0030702000000000004</v>
          </cell>
          <cell r="R201">
            <v>0.491232</v>
          </cell>
        </row>
        <row r="202">
          <cell r="D202">
            <v>84.32181492</v>
          </cell>
          <cell r="Q202">
            <v>0.0030702000000000004</v>
          </cell>
          <cell r="R202">
            <v>0.4457930399999999</v>
          </cell>
        </row>
        <row r="203">
          <cell r="D203">
            <v>82.35443076</v>
          </cell>
          <cell r="Q203">
            <v>0.09149196</v>
          </cell>
          <cell r="R203">
            <v>0.0828954</v>
          </cell>
        </row>
        <row r="204">
          <cell r="D204">
            <v>81.74223287999999</v>
          </cell>
          <cell r="Q204">
            <v>1.3908005999999997</v>
          </cell>
          <cell r="R204">
            <v>0.0036842399999999997</v>
          </cell>
        </row>
        <row r="205">
          <cell r="D205">
            <v>85.72244015999999</v>
          </cell>
          <cell r="Q205">
            <v>37.438632840000004</v>
          </cell>
          <cell r="R205">
            <v>0</v>
          </cell>
        </row>
        <row r="206">
          <cell r="D206">
            <v>85.26436632</v>
          </cell>
          <cell r="Q206">
            <v>0</v>
          </cell>
          <cell r="R206">
            <v>9.186652440000001</v>
          </cell>
        </row>
        <row r="207">
          <cell r="D207">
            <v>85.9533192</v>
          </cell>
          <cell r="Q207">
            <v>0</v>
          </cell>
          <cell r="R207">
            <v>6.47136756</v>
          </cell>
        </row>
        <row r="208">
          <cell r="D208">
            <v>81.62372316</v>
          </cell>
          <cell r="Q208">
            <v>0</v>
          </cell>
          <cell r="R208">
            <v>8.299978679999999</v>
          </cell>
        </row>
        <row r="209">
          <cell r="D209">
            <v>72.8005824</v>
          </cell>
          <cell r="Q209">
            <v>0</v>
          </cell>
          <cell r="R209">
            <v>14.3316936</v>
          </cell>
        </row>
        <row r="210">
          <cell r="D210">
            <v>65.44192704</v>
          </cell>
          <cell r="Q210">
            <v>0</v>
          </cell>
          <cell r="R210">
            <v>15.357754439999999</v>
          </cell>
        </row>
        <row r="211">
          <cell r="D211">
            <v>63.50831508</v>
          </cell>
          <cell r="Q211">
            <v>0</v>
          </cell>
          <cell r="R211">
            <v>10.280257679999998</v>
          </cell>
        </row>
        <row r="212">
          <cell r="D212">
            <v>53.269198079999995</v>
          </cell>
          <cell r="Q212">
            <v>0</v>
          </cell>
          <cell r="R212">
            <v>2.2516846800000003</v>
          </cell>
        </row>
        <row r="213">
          <cell r="D213">
            <v>52.683403919999996</v>
          </cell>
          <cell r="Q213">
            <v>0</v>
          </cell>
          <cell r="R213">
            <v>2.76072384</v>
          </cell>
        </row>
        <row r="214">
          <cell r="D214">
            <v>52.43226156</v>
          </cell>
          <cell r="Q214">
            <v>0</v>
          </cell>
          <cell r="R214">
            <v>2.3732645999999997</v>
          </cell>
        </row>
        <row r="215">
          <cell r="D215">
            <v>52.31682204</v>
          </cell>
          <cell r="Q215">
            <v>0.00061404</v>
          </cell>
          <cell r="R215">
            <v>2.5095814799999996</v>
          </cell>
        </row>
        <row r="216">
          <cell r="D216">
            <v>52.27076904</v>
          </cell>
          <cell r="Q216">
            <v>0</v>
          </cell>
          <cell r="R216">
            <v>1.14579864</v>
          </cell>
        </row>
        <row r="217">
          <cell r="D217">
            <v>53.696569919999995</v>
          </cell>
          <cell r="Q217">
            <v>1.7586105600000002</v>
          </cell>
          <cell r="R217">
            <v>0</v>
          </cell>
        </row>
        <row r="218">
          <cell r="D218">
            <v>62.038303320000004</v>
          </cell>
          <cell r="Q218">
            <v>1.8894010799999998</v>
          </cell>
          <cell r="R218">
            <v>0.00122808</v>
          </cell>
        </row>
        <row r="219">
          <cell r="D219">
            <v>67.50878568</v>
          </cell>
          <cell r="Q219">
            <v>0.22228247999999998</v>
          </cell>
          <cell r="R219">
            <v>0.2118438</v>
          </cell>
        </row>
        <row r="220">
          <cell r="D220">
            <v>72.76619615999999</v>
          </cell>
          <cell r="Q220">
            <v>1.3140456</v>
          </cell>
          <cell r="R220">
            <v>0.0067544400000000004</v>
          </cell>
        </row>
        <row r="221">
          <cell r="D221">
            <v>75.37402404</v>
          </cell>
          <cell r="Q221">
            <v>0</v>
          </cell>
          <cell r="R221">
            <v>3.50371224</v>
          </cell>
        </row>
        <row r="222">
          <cell r="D222">
            <v>75.51709535999998</v>
          </cell>
          <cell r="Q222">
            <v>0</v>
          </cell>
          <cell r="R222">
            <v>3.9697685999999996</v>
          </cell>
        </row>
        <row r="223">
          <cell r="D223">
            <v>74.96630147999998</v>
          </cell>
          <cell r="Q223">
            <v>0</v>
          </cell>
          <cell r="R223">
            <v>3.8395921200000003</v>
          </cell>
        </row>
        <row r="224">
          <cell r="D224">
            <v>74.83121268</v>
          </cell>
          <cell r="Q224">
            <v>0</v>
          </cell>
          <cell r="R224">
            <v>3.9409087199999995</v>
          </cell>
        </row>
        <row r="225">
          <cell r="D225">
            <v>74.06182056</v>
          </cell>
          <cell r="Q225">
            <v>0</v>
          </cell>
          <cell r="R225">
            <v>1.22132556</v>
          </cell>
        </row>
        <row r="226">
          <cell r="D226">
            <v>74.54507004</v>
          </cell>
          <cell r="Q226">
            <v>1.03895568</v>
          </cell>
          <cell r="R226">
            <v>0</v>
          </cell>
        </row>
        <row r="227">
          <cell r="D227">
            <v>75.0571794</v>
          </cell>
          <cell r="Q227">
            <v>0</v>
          </cell>
          <cell r="R227">
            <v>9.2382318</v>
          </cell>
        </row>
        <row r="228">
          <cell r="D228">
            <v>76.73289456</v>
          </cell>
          <cell r="Q228">
            <v>1.06904364</v>
          </cell>
          <cell r="R228">
            <v>0.054035520000000004</v>
          </cell>
        </row>
        <row r="229">
          <cell r="D229">
            <v>85.77586164</v>
          </cell>
          <cell r="Q229">
            <v>40.662956879999996</v>
          </cell>
          <cell r="R229">
            <v>0.0018421199999999998</v>
          </cell>
        </row>
        <row r="230">
          <cell r="D230">
            <v>90.81528792</v>
          </cell>
          <cell r="Q230">
            <v>23.706242279999994</v>
          </cell>
          <cell r="R230">
            <v>0.02026332</v>
          </cell>
        </row>
        <row r="231">
          <cell r="D231">
            <v>77.73009552</v>
          </cell>
          <cell r="Q231">
            <v>18.13935564</v>
          </cell>
          <cell r="R231">
            <v>0.08350943999999999</v>
          </cell>
        </row>
        <row r="232">
          <cell r="D232">
            <v>74.93989776</v>
          </cell>
          <cell r="Q232">
            <v>0.16394867999999999</v>
          </cell>
          <cell r="R232">
            <v>23.43852084</v>
          </cell>
        </row>
        <row r="233">
          <cell r="D233">
            <v>72.34373664</v>
          </cell>
          <cell r="Q233">
            <v>0</v>
          </cell>
          <cell r="R233">
            <v>72.43461456</v>
          </cell>
        </row>
        <row r="234">
          <cell r="D234">
            <v>63.691299</v>
          </cell>
          <cell r="Q234">
            <v>0</v>
          </cell>
          <cell r="R234">
            <v>64.643061</v>
          </cell>
        </row>
        <row r="235">
          <cell r="D235">
            <v>57.05107044</v>
          </cell>
          <cell r="Q235">
            <v>0.00061404</v>
          </cell>
          <cell r="R235">
            <v>7.2364614</v>
          </cell>
        </row>
        <row r="236">
          <cell r="D236">
            <v>48.52696715999999</v>
          </cell>
          <cell r="Q236">
            <v>0</v>
          </cell>
          <cell r="R236">
            <v>3.1119547200000004</v>
          </cell>
        </row>
        <row r="237">
          <cell r="D237">
            <v>46.15001832</v>
          </cell>
          <cell r="Q237">
            <v>0</v>
          </cell>
          <cell r="R237">
            <v>3.3195002400000004</v>
          </cell>
        </row>
        <row r="238">
          <cell r="D238">
            <v>45.68641812</v>
          </cell>
          <cell r="Q238">
            <v>0</v>
          </cell>
          <cell r="R238">
            <v>2.97440976</v>
          </cell>
        </row>
        <row r="239">
          <cell r="D239">
            <v>45.66062844</v>
          </cell>
          <cell r="Q239">
            <v>0</v>
          </cell>
          <cell r="R239">
            <v>2.6041436399999998</v>
          </cell>
        </row>
        <row r="240">
          <cell r="D240">
            <v>46.30659852</v>
          </cell>
          <cell r="Q240">
            <v>0.00061404</v>
          </cell>
          <cell r="R240">
            <v>0.6963213599999999</v>
          </cell>
        </row>
        <row r="241">
          <cell r="D241">
            <v>46.04317536</v>
          </cell>
          <cell r="Q241">
            <v>4.666089959999999</v>
          </cell>
          <cell r="R241">
            <v>0</v>
          </cell>
        </row>
        <row r="242">
          <cell r="D242">
            <v>49.36697388</v>
          </cell>
          <cell r="Q242">
            <v>1.9305417600000003</v>
          </cell>
          <cell r="R242">
            <v>0</v>
          </cell>
        </row>
        <row r="243">
          <cell r="D243">
            <v>53.605692</v>
          </cell>
          <cell r="Q243">
            <v>10.714997999999998</v>
          </cell>
          <cell r="R243">
            <v>0</v>
          </cell>
        </row>
        <row r="244">
          <cell r="D244">
            <v>64.5693762</v>
          </cell>
          <cell r="Q244">
            <v>2.8491456</v>
          </cell>
          <cell r="R244">
            <v>0</v>
          </cell>
        </row>
        <row r="245">
          <cell r="D245">
            <v>68.99783268</v>
          </cell>
          <cell r="Q245">
            <v>0.0030702000000000004</v>
          </cell>
          <cell r="R245">
            <v>1.06597344</v>
          </cell>
        </row>
        <row r="246">
          <cell r="D246">
            <v>70.59679284</v>
          </cell>
          <cell r="Q246">
            <v>0</v>
          </cell>
          <cell r="R246">
            <v>2.98177824</v>
          </cell>
        </row>
        <row r="247">
          <cell r="D247">
            <v>70.29345708</v>
          </cell>
          <cell r="Q247">
            <v>0</v>
          </cell>
          <cell r="R247">
            <v>4.231963679999999</v>
          </cell>
        </row>
        <row r="248">
          <cell r="D248">
            <v>70.44758112</v>
          </cell>
          <cell r="Q248">
            <v>0</v>
          </cell>
          <cell r="R248">
            <v>4.4548602</v>
          </cell>
        </row>
        <row r="249">
          <cell r="D249">
            <v>70.32047484</v>
          </cell>
          <cell r="Q249">
            <v>0</v>
          </cell>
          <cell r="R249">
            <v>4.31854332</v>
          </cell>
        </row>
        <row r="250">
          <cell r="D250">
            <v>70.36468572</v>
          </cell>
          <cell r="Q250">
            <v>0</v>
          </cell>
          <cell r="R250">
            <v>1.6560658799999999</v>
          </cell>
        </row>
        <row r="251">
          <cell r="D251">
            <v>70.07178864</v>
          </cell>
          <cell r="Q251">
            <v>0.24315984</v>
          </cell>
          <cell r="R251">
            <v>0.048509159999999996</v>
          </cell>
        </row>
        <row r="252">
          <cell r="D252">
            <v>73.13584823999999</v>
          </cell>
          <cell r="Q252">
            <v>4.2583674</v>
          </cell>
          <cell r="R252">
            <v>0</v>
          </cell>
        </row>
        <row r="253">
          <cell r="D253">
            <v>77.15044176</v>
          </cell>
          <cell r="Q253">
            <v>12.34895844</v>
          </cell>
          <cell r="R253">
            <v>0</v>
          </cell>
        </row>
        <row r="254">
          <cell r="D254">
            <v>83.22513947999998</v>
          </cell>
          <cell r="Q254">
            <v>0</v>
          </cell>
          <cell r="R254">
            <v>4.99398732</v>
          </cell>
        </row>
        <row r="255">
          <cell r="D255">
            <v>75.00375792</v>
          </cell>
          <cell r="Q255">
            <v>0</v>
          </cell>
          <cell r="R255">
            <v>13.295194080000002</v>
          </cell>
        </row>
        <row r="256">
          <cell r="D256">
            <v>72.78584543999999</v>
          </cell>
          <cell r="Q256">
            <v>0</v>
          </cell>
          <cell r="R256">
            <v>17.103470159999997</v>
          </cell>
        </row>
        <row r="257">
          <cell r="D257">
            <v>66.23465268</v>
          </cell>
          <cell r="Q257">
            <v>0</v>
          </cell>
          <cell r="R257">
            <v>39.97646015999999</v>
          </cell>
        </row>
        <row r="258">
          <cell r="D258">
            <v>59.750390280000005</v>
          </cell>
          <cell r="Q258">
            <v>0</v>
          </cell>
          <cell r="R258">
            <v>47.83801428</v>
          </cell>
        </row>
        <row r="259">
          <cell r="D259">
            <v>54.783420719999995</v>
          </cell>
          <cell r="Q259">
            <v>0.12403608</v>
          </cell>
          <cell r="R259">
            <v>0.13324668</v>
          </cell>
        </row>
        <row r="260">
          <cell r="D260">
            <v>51.175321679999996</v>
          </cell>
          <cell r="Q260">
            <v>0.0067544400000000004</v>
          </cell>
          <cell r="R260">
            <v>0.14675556</v>
          </cell>
        </row>
        <row r="261">
          <cell r="D261">
            <v>50.038119599999995</v>
          </cell>
          <cell r="Q261">
            <v>0</v>
          </cell>
          <cell r="R261">
            <v>1.3263264</v>
          </cell>
        </row>
        <row r="262">
          <cell r="D262">
            <v>49.80294228</v>
          </cell>
          <cell r="Q262">
            <v>0</v>
          </cell>
          <cell r="R262">
            <v>1.4644854</v>
          </cell>
        </row>
        <row r="263">
          <cell r="D263">
            <v>50.914354679999995</v>
          </cell>
          <cell r="Q263">
            <v>1.30544904</v>
          </cell>
          <cell r="R263">
            <v>0.017193120000000003</v>
          </cell>
        </row>
        <row r="264">
          <cell r="D264">
            <v>51.280936559999994</v>
          </cell>
          <cell r="Q264">
            <v>7.456901759999999</v>
          </cell>
          <cell r="R264">
            <v>0</v>
          </cell>
        </row>
        <row r="265">
          <cell r="D265">
            <v>60.12556871999999</v>
          </cell>
          <cell r="Q265">
            <v>11.08280796</v>
          </cell>
          <cell r="R265">
            <v>0</v>
          </cell>
        </row>
        <row r="266">
          <cell r="D266">
            <v>68.5790574</v>
          </cell>
          <cell r="Q266">
            <v>10.11385284</v>
          </cell>
          <cell r="R266">
            <v>0</v>
          </cell>
        </row>
        <row r="267">
          <cell r="D267">
            <v>74.66112360000001</v>
          </cell>
          <cell r="Q267">
            <v>4.647668759999999</v>
          </cell>
          <cell r="R267">
            <v>0</v>
          </cell>
        </row>
        <row r="268">
          <cell r="D268">
            <v>79.02510588</v>
          </cell>
          <cell r="Q268">
            <v>0</v>
          </cell>
          <cell r="R268">
            <v>0.84000672</v>
          </cell>
        </row>
        <row r="269">
          <cell r="D269">
            <v>79.4045826</v>
          </cell>
          <cell r="Q269">
            <v>1.6677326399999999</v>
          </cell>
          <cell r="R269">
            <v>0.00245616</v>
          </cell>
        </row>
        <row r="270">
          <cell r="D270">
            <v>79.533531</v>
          </cell>
          <cell r="Q270">
            <v>2.2744041599999996</v>
          </cell>
          <cell r="R270">
            <v>0</v>
          </cell>
        </row>
        <row r="271">
          <cell r="D271">
            <v>79.78897164000001</v>
          </cell>
          <cell r="Q271">
            <v>10.38096024</v>
          </cell>
          <cell r="R271">
            <v>0</v>
          </cell>
        </row>
        <row r="272">
          <cell r="D272">
            <v>80.81564652</v>
          </cell>
          <cell r="Q272">
            <v>11.485004159999999</v>
          </cell>
          <cell r="R272">
            <v>0</v>
          </cell>
        </row>
        <row r="273">
          <cell r="D273">
            <v>80.72108435999999</v>
          </cell>
          <cell r="Q273">
            <v>6.3737352</v>
          </cell>
          <cell r="R273">
            <v>0</v>
          </cell>
        </row>
        <row r="274">
          <cell r="D274">
            <v>79.9879206</v>
          </cell>
          <cell r="Q274">
            <v>8.104099919999998</v>
          </cell>
          <cell r="R274">
            <v>0</v>
          </cell>
        </row>
        <row r="275">
          <cell r="D275">
            <v>77.8940442</v>
          </cell>
          <cell r="Q275">
            <v>9.48323376</v>
          </cell>
          <cell r="R275">
            <v>0</v>
          </cell>
        </row>
        <row r="276">
          <cell r="D276">
            <v>77.72334108</v>
          </cell>
          <cell r="Q276">
            <v>12.993086399999997</v>
          </cell>
          <cell r="R276">
            <v>0</v>
          </cell>
        </row>
        <row r="277">
          <cell r="D277">
            <v>79.94309568</v>
          </cell>
          <cell r="Q277">
            <v>11.709742799999999</v>
          </cell>
          <cell r="R277">
            <v>0.00061404</v>
          </cell>
        </row>
        <row r="278">
          <cell r="D278">
            <v>78.19922208</v>
          </cell>
          <cell r="Q278">
            <v>6.190751279999999</v>
          </cell>
          <cell r="R278">
            <v>0</v>
          </cell>
        </row>
        <row r="279">
          <cell r="D279">
            <v>77.30210964</v>
          </cell>
          <cell r="Q279">
            <v>3.70081908</v>
          </cell>
          <cell r="R279">
            <v>0</v>
          </cell>
        </row>
        <row r="280">
          <cell r="D280">
            <v>74.59419324</v>
          </cell>
          <cell r="Q280">
            <v>1.35887052</v>
          </cell>
          <cell r="R280">
            <v>0.03868452</v>
          </cell>
        </row>
        <row r="281">
          <cell r="D281">
            <v>68.24317752</v>
          </cell>
          <cell r="Q281">
            <v>2.5181780399999996</v>
          </cell>
          <cell r="R281">
            <v>0</v>
          </cell>
        </row>
        <row r="282">
          <cell r="D282">
            <v>56.863174199999996</v>
          </cell>
          <cell r="Q282">
            <v>2.86818084</v>
          </cell>
          <cell r="R282">
            <v>0</v>
          </cell>
        </row>
        <row r="283">
          <cell r="D283">
            <v>62.14146203999999</v>
          </cell>
          <cell r="Q283">
            <v>0</v>
          </cell>
          <cell r="R283">
            <v>4.058190360000001</v>
          </cell>
        </row>
        <row r="284">
          <cell r="D284">
            <v>59.90758452</v>
          </cell>
          <cell r="Q284">
            <v>0</v>
          </cell>
          <cell r="R284">
            <v>6.64882512</v>
          </cell>
        </row>
        <row r="285">
          <cell r="D285">
            <v>53.81937792</v>
          </cell>
          <cell r="Q285">
            <v>0</v>
          </cell>
          <cell r="R285">
            <v>2.3149308</v>
          </cell>
        </row>
        <row r="286">
          <cell r="D286">
            <v>53.42209404</v>
          </cell>
          <cell r="Q286">
            <v>0.59193456</v>
          </cell>
          <cell r="R286">
            <v>0</v>
          </cell>
        </row>
        <row r="287">
          <cell r="D287">
            <v>56.35106484</v>
          </cell>
          <cell r="Q287">
            <v>5.140128839999999</v>
          </cell>
          <cell r="R287">
            <v>0</v>
          </cell>
        </row>
        <row r="288">
          <cell r="D288">
            <v>61.35119256</v>
          </cell>
          <cell r="Q288">
            <v>4.3197714</v>
          </cell>
          <cell r="R288">
            <v>0</v>
          </cell>
        </row>
        <row r="289">
          <cell r="D289">
            <v>67.590453</v>
          </cell>
          <cell r="Q289">
            <v>4.749599399999998</v>
          </cell>
          <cell r="R289">
            <v>0</v>
          </cell>
        </row>
        <row r="290">
          <cell r="D290">
            <v>71.60443247999999</v>
          </cell>
          <cell r="Q290">
            <v>10.79052492</v>
          </cell>
          <cell r="R290">
            <v>0</v>
          </cell>
        </row>
        <row r="291">
          <cell r="D291">
            <v>77.51456747999998</v>
          </cell>
          <cell r="Q291">
            <v>5.697063119999999</v>
          </cell>
          <cell r="R291">
            <v>0</v>
          </cell>
        </row>
        <row r="292">
          <cell r="D292">
            <v>83.01759396</v>
          </cell>
          <cell r="Q292">
            <v>0.4390386</v>
          </cell>
          <cell r="R292">
            <v>0</v>
          </cell>
        </row>
        <row r="293">
          <cell r="D293">
            <v>82.83153983999999</v>
          </cell>
          <cell r="Q293">
            <v>0</v>
          </cell>
          <cell r="R293">
            <v>3.1144108800000003</v>
          </cell>
        </row>
        <row r="294">
          <cell r="D294">
            <v>83.98470696</v>
          </cell>
          <cell r="Q294">
            <v>0</v>
          </cell>
          <cell r="R294">
            <v>3.6860821199999996</v>
          </cell>
        </row>
        <row r="295">
          <cell r="D295">
            <v>83.62979184</v>
          </cell>
          <cell r="Q295">
            <v>0</v>
          </cell>
          <cell r="R295">
            <v>3.1383584399999997</v>
          </cell>
        </row>
        <row r="296">
          <cell r="D296">
            <v>84.10383072</v>
          </cell>
          <cell r="Q296">
            <v>0</v>
          </cell>
          <cell r="R296">
            <v>3.5399406</v>
          </cell>
        </row>
        <row r="297">
          <cell r="D297">
            <v>83.89075884</v>
          </cell>
          <cell r="Q297">
            <v>0.00061404</v>
          </cell>
          <cell r="R297">
            <v>5.188638000000001</v>
          </cell>
        </row>
        <row r="298">
          <cell r="D298">
            <v>81.90740964</v>
          </cell>
          <cell r="Q298">
            <v>0</v>
          </cell>
          <cell r="R298">
            <v>2.0017704000000003</v>
          </cell>
        </row>
        <row r="299">
          <cell r="D299">
            <v>81.09196452</v>
          </cell>
          <cell r="Q299">
            <v>0</v>
          </cell>
          <cell r="R299">
            <v>0.7356199200000001</v>
          </cell>
        </row>
        <row r="300">
          <cell r="D300">
            <v>80.54792508</v>
          </cell>
          <cell r="Q300">
            <v>1.16421984</v>
          </cell>
          <cell r="R300">
            <v>0</v>
          </cell>
        </row>
        <row r="301">
          <cell r="D301">
            <v>83.98961927999999</v>
          </cell>
          <cell r="Q301">
            <v>0</v>
          </cell>
          <cell r="R301">
            <v>1.58053896</v>
          </cell>
        </row>
        <row r="302">
          <cell r="D302">
            <v>82.0173228</v>
          </cell>
          <cell r="Q302">
            <v>0</v>
          </cell>
          <cell r="R302">
            <v>4.378105199999999</v>
          </cell>
        </row>
        <row r="303">
          <cell r="D303">
            <v>80.20406268</v>
          </cell>
          <cell r="Q303">
            <v>0</v>
          </cell>
          <cell r="R303">
            <v>2.2805445599999996</v>
          </cell>
        </row>
        <row r="304">
          <cell r="D304">
            <v>77.34816264</v>
          </cell>
          <cell r="Q304">
            <v>0</v>
          </cell>
          <cell r="R304">
            <v>6.35469996</v>
          </cell>
        </row>
        <row r="305">
          <cell r="D305">
            <v>69.81573395999999</v>
          </cell>
          <cell r="Q305">
            <v>0</v>
          </cell>
          <cell r="R305">
            <v>15.9527592</v>
          </cell>
        </row>
        <row r="306">
          <cell r="D306">
            <v>63.25594464</v>
          </cell>
          <cell r="Q306">
            <v>0</v>
          </cell>
          <cell r="R306">
            <v>18.812343480000003</v>
          </cell>
        </row>
        <row r="307">
          <cell r="D307">
            <v>55.231669919999995</v>
          </cell>
          <cell r="Q307">
            <v>0</v>
          </cell>
          <cell r="R307">
            <v>2.7097585200000003</v>
          </cell>
        </row>
        <row r="308">
          <cell r="D308">
            <v>50.574176519999995</v>
          </cell>
          <cell r="Q308">
            <v>0</v>
          </cell>
          <cell r="R308">
            <v>2.1589646399999998</v>
          </cell>
        </row>
        <row r="309">
          <cell r="D309">
            <v>45.41317032</v>
          </cell>
          <cell r="Q309">
            <v>0</v>
          </cell>
          <cell r="R309">
            <v>1.8335234399999998</v>
          </cell>
        </row>
        <row r="310">
          <cell r="D310">
            <v>46.41651167999999</v>
          </cell>
          <cell r="Q310">
            <v>0</v>
          </cell>
          <cell r="R310">
            <v>0.26342316</v>
          </cell>
        </row>
        <row r="311">
          <cell r="D311">
            <v>49.621186439999995</v>
          </cell>
          <cell r="Q311">
            <v>1.41781836</v>
          </cell>
          <cell r="R311">
            <v>0</v>
          </cell>
        </row>
        <row r="312">
          <cell r="D312">
            <v>53.125512719999996</v>
          </cell>
          <cell r="Q312">
            <v>9.366566159999998</v>
          </cell>
          <cell r="R312">
            <v>0</v>
          </cell>
        </row>
        <row r="313">
          <cell r="D313">
            <v>65.86070231999999</v>
          </cell>
          <cell r="Q313">
            <v>4.689423479999999</v>
          </cell>
          <cell r="R313">
            <v>0</v>
          </cell>
        </row>
        <row r="314">
          <cell r="D314">
            <v>71.00390135999999</v>
          </cell>
          <cell r="Q314">
            <v>9.089020080000001</v>
          </cell>
          <cell r="R314">
            <v>0</v>
          </cell>
        </row>
        <row r="315">
          <cell r="D315">
            <v>81.21354443999999</v>
          </cell>
          <cell r="Q315">
            <v>1.19553588</v>
          </cell>
          <cell r="R315">
            <v>0</v>
          </cell>
        </row>
        <row r="316">
          <cell r="D316">
            <v>83.64391476</v>
          </cell>
          <cell r="Q316">
            <v>0</v>
          </cell>
          <cell r="R316">
            <v>2.16510504</v>
          </cell>
        </row>
        <row r="317">
          <cell r="D317">
            <v>82.98627791999999</v>
          </cell>
          <cell r="Q317">
            <v>0</v>
          </cell>
          <cell r="R317">
            <v>2.95169028</v>
          </cell>
        </row>
        <row r="318">
          <cell r="D318">
            <v>84.4888338</v>
          </cell>
          <cell r="Q318">
            <v>0.00061404</v>
          </cell>
          <cell r="R318">
            <v>4.03792704</v>
          </cell>
        </row>
        <row r="319">
          <cell r="D319">
            <v>85.27848923999998</v>
          </cell>
          <cell r="Q319">
            <v>0.00061404</v>
          </cell>
          <cell r="R319">
            <v>2.55502044</v>
          </cell>
        </row>
        <row r="320">
          <cell r="D320">
            <v>86.68034256</v>
          </cell>
          <cell r="Q320">
            <v>0</v>
          </cell>
          <cell r="R320">
            <v>1.3232561999999999</v>
          </cell>
        </row>
        <row r="321">
          <cell r="D321">
            <v>85.79121264</v>
          </cell>
          <cell r="Q321">
            <v>0</v>
          </cell>
          <cell r="R321">
            <v>10.10341416</v>
          </cell>
        </row>
        <row r="322">
          <cell r="D322">
            <v>85.77340548</v>
          </cell>
          <cell r="Q322">
            <v>0</v>
          </cell>
          <cell r="R322">
            <v>11.3382486</v>
          </cell>
        </row>
        <row r="323">
          <cell r="D323">
            <v>83.44496579999999</v>
          </cell>
          <cell r="Q323">
            <v>0</v>
          </cell>
          <cell r="R323">
            <v>9.72086724</v>
          </cell>
        </row>
        <row r="324">
          <cell r="D324">
            <v>82.85364528</v>
          </cell>
          <cell r="Q324">
            <v>0</v>
          </cell>
          <cell r="R324">
            <v>3.5196772800000002</v>
          </cell>
        </row>
        <row r="325">
          <cell r="D325">
            <v>86.241918</v>
          </cell>
          <cell r="Q325">
            <v>0</v>
          </cell>
          <cell r="R325">
            <v>5.483377199999999</v>
          </cell>
        </row>
        <row r="326">
          <cell r="D326">
            <v>84.02707572</v>
          </cell>
          <cell r="Q326">
            <v>0</v>
          </cell>
          <cell r="R326">
            <v>9.247442399999999</v>
          </cell>
        </row>
        <row r="327">
          <cell r="D327">
            <v>82.12846404</v>
          </cell>
          <cell r="Q327">
            <v>0</v>
          </cell>
          <cell r="R327">
            <v>3.62774832</v>
          </cell>
        </row>
        <row r="328">
          <cell r="D328">
            <v>78.05737884</v>
          </cell>
          <cell r="Q328">
            <v>0</v>
          </cell>
          <cell r="R328">
            <v>8.04208188</v>
          </cell>
        </row>
        <row r="329">
          <cell r="D329">
            <v>69.39388847999999</v>
          </cell>
          <cell r="Q329">
            <v>0</v>
          </cell>
          <cell r="R329">
            <v>15.514948679999998</v>
          </cell>
        </row>
        <row r="330">
          <cell r="D330">
            <v>63.54208727999999</v>
          </cell>
          <cell r="Q330">
            <v>0</v>
          </cell>
          <cell r="R330">
            <v>13.53712584</v>
          </cell>
        </row>
        <row r="331">
          <cell r="D331">
            <v>56.76001547999999</v>
          </cell>
          <cell r="Q331">
            <v>0</v>
          </cell>
          <cell r="R331">
            <v>13.63414416</v>
          </cell>
        </row>
        <row r="332">
          <cell r="D332">
            <v>51.043917119999996</v>
          </cell>
          <cell r="Q332">
            <v>0</v>
          </cell>
          <cell r="R332">
            <v>51.819449639999995</v>
          </cell>
        </row>
        <row r="333">
          <cell r="D333">
            <v>49.483641479999996</v>
          </cell>
          <cell r="Q333">
            <v>0</v>
          </cell>
          <cell r="R333">
            <v>20.39718072</v>
          </cell>
        </row>
        <row r="334">
          <cell r="D334">
            <v>47.55616992</v>
          </cell>
          <cell r="Q334">
            <v>0</v>
          </cell>
          <cell r="R334">
            <v>48.41889612</v>
          </cell>
        </row>
        <row r="335">
          <cell r="D335">
            <v>49.90794312</v>
          </cell>
          <cell r="Q335">
            <v>0</v>
          </cell>
          <cell r="R335">
            <v>51.31470876</v>
          </cell>
        </row>
        <row r="336">
          <cell r="D336">
            <v>53.35946196</v>
          </cell>
          <cell r="Q336">
            <v>3.7235385599999997</v>
          </cell>
          <cell r="R336">
            <v>0</v>
          </cell>
        </row>
        <row r="337">
          <cell r="D337">
            <v>66.74246376</v>
          </cell>
          <cell r="Q337">
            <v>3.4558171200000003</v>
          </cell>
          <cell r="R337">
            <v>0.00061404</v>
          </cell>
        </row>
        <row r="338">
          <cell r="D338">
            <v>72.72566952</v>
          </cell>
          <cell r="Q338">
            <v>0.39666984</v>
          </cell>
          <cell r="R338">
            <v>0</v>
          </cell>
        </row>
        <row r="339">
          <cell r="D339">
            <v>81.2405622</v>
          </cell>
          <cell r="Q339">
            <v>0</v>
          </cell>
          <cell r="R339">
            <v>7.354357080000001</v>
          </cell>
        </row>
        <row r="340">
          <cell r="D340">
            <v>83.69610816</v>
          </cell>
          <cell r="Q340">
            <v>0</v>
          </cell>
          <cell r="R340">
            <v>10.821840960000001</v>
          </cell>
        </row>
        <row r="341">
          <cell r="D341">
            <v>83.29145580000001</v>
          </cell>
          <cell r="Q341">
            <v>0</v>
          </cell>
          <cell r="R341">
            <v>7.644798</v>
          </cell>
        </row>
        <row r="342">
          <cell r="D342">
            <v>83.41057956</v>
          </cell>
          <cell r="Q342">
            <v>0</v>
          </cell>
          <cell r="R342">
            <v>7.2640932000000005</v>
          </cell>
        </row>
        <row r="343">
          <cell r="D343">
            <v>84.17444531999999</v>
          </cell>
          <cell r="Q343">
            <v>0</v>
          </cell>
          <cell r="R343">
            <v>1.07825424</v>
          </cell>
        </row>
        <row r="344">
          <cell r="D344">
            <v>85.83173928</v>
          </cell>
          <cell r="Q344">
            <v>0</v>
          </cell>
          <cell r="R344">
            <v>2.15282424</v>
          </cell>
        </row>
        <row r="345">
          <cell r="D345">
            <v>85.63524647999999</v>
          </cell>
          <cell r="Q345">
            <v>0</v>
          </cell>
          <cell r="R345">
            <v>3.1960781999999996</v>
          </cell>
        </row>
        <row r="346">
          <cell r="D346">
            <v>85.0322592</v>
          </cell>
          <cell r="Q346">
            <v>0</v>
          </cell>
          <cell r="R346">
            <v>2.28361476</v>
          </cell>
        </row>
        <row r="347">
          <cell r="D347">
            <v>84.06453216</v>
          </cell>
          <cell r="Q347">
            <v>0</v>
          </cell>
          <cell r="R347">
            <v>2.4162474</v>
          </cell>
        </row>
        <row r="348">
          <cell r="D348">
            <v>83.78391588000001</v>
          </cell>
          <cell r="Q348">
            <v>0</v>
          </cell>
          <cell r="R348">
            <v>1.64746932</v>
          </cell>
        </row>
        <row r="349">
          <cell r="D349">
            <v>86.34753288</v>
          </cell>
          <cell r="Q349">
            <v>0</v>
          </cell>
          <cell r="R349">
            <v>2.42668608</v>
          </cell>
        </row>
        <row r="350">
          <cell r="D350">
            <v>84.44830715999998</v>
          </cell>
          <cell r="Q350">
            <v>0</v>
          </cell>
          <cell r="R350">
            <v>11.44754772</v>
          </cell>
        </row>
        <row r="351">
          <cell r="D351">
            <v>83.50391364</v>
          </cell>
          <cell r="Q351">
            <v>0</v>
          </cell>
          <cell r="R351">
            <v>10.193063999999998</v>
          </cell>
        </row>
        <row r="352">
          <cell r="D352">
            <v>79.22712503999999</v>
          </cell>
          <cell r="Q352">
            <v>0</v>
          </cell>
          <cell r="R352">
            <v>14.188008239999998</v>
          </cell>
        </row>
        <row r="353">
          <cell r="D353">
            <v>69.52897727999999</v>
          </cell>
          <cell r="Q353">
            <v>0</v>
          </cell>
          <cell r="R353">
            <v>16.0479354</v>
          </cell>
        </row>
        <row r="354">
          <cell r="D354">
            <v>62.77269516</v>
          </cell>
          <cell r="Q354">
            <v>0</v>
          </cell>
          <cell r="R354">
            <v>11.21605464</v>
          </cell>
        </row>
        <row r="355">
          <cell r="D355">
            <v>54.9811416</v>
          </cell>
          <cell r="Q355">
            <v>0</v>
          </cell>
          <cell r="R355">
            <v>2.82212784</v>
          </cell>
        </row>
        <row r="356">
          <cell r="D356">
            <v>51.09488243999999</v>
          </cell>
          <cell r="Q356">
            <v>0</v>
          </cell>
          <cell r="R356">
            <v>4.04161128</v>
          </cell>
        </row>
        <row r="357">
          <cell r="D357">
            <v>44.05798404</v>
          </cell>
          <cell r="Q357">
            <v>0</v>
          </cell>
          <cell r="R357">
            <v>3.30906156</v>
          </cell>
        </row>
        <row r="358">
          <cell r="D358">
            <v>47.66424096</v>
          </cell>
          <cell r="Q358">
            <v>0</v>
          </cell>
          <cell r="R358">
            <v>0.7270233599999999</v>
          </cell>
        </row>
        <row r="359">
          <cell r="D359">
            <v>50.33224476</v>
          </cell>
          <cell r="Q359">
            <v>0.10315871999999998</v>
          </cell>
          <cell r="R359">
            <v>0.008596560000000001</v>
          </cell>
        </row>
        <row r="360">
          <cell r="D360">
            <v>52.02392496</v>
          </cell>
          <cell r="Q360">
            <v>6.63654432</v>
          </cell>
          <cell r="R360">
            <v>0</v>
          </cell>
        </row>
        <row r="361">
          <cell r="D361">
            <v>64.0720038</v>
          </cell>
          <cell r="Q361">
            <v>6.521718839999999</v>
          </cell>
          <cell r="R361">
            <v>0</v>
          </cell>
        </row>
        <row r="362">
          <cell r="D362">
            <v>70.97258532</v>
          </cell>
          <cell r="Q362">
            <v>4.965741480000001</v>
          </cell>
          <cell r="R362">
            <v>0</v>
          </cell>
        </row>
        <row r="363">
          <cell r="D363">
            <v>77.22474059999999</v>
          </cell>
          <cell r="Q363">
            <v>4.54328196</v>
          </cell>
          <cell r="R363">
            <v>0</v>
          </cell>
        </row>
        <row r="364">
          <cell r="D364">
            <v>84.27146364</v>
          </cell>
          <cell r="Q364">
            <v>0</v>
          </cell>
          <cell r="R364">
            <v>3.09230544</v>
          </cell>
        </row>
        <row r="365">
          <cell r="D365">
            <v>84.14558543999998</v>
          </cell>
          <cell r="Q365">
            <v>0</v>
          </cell>
          <cell r="R365">
            <v>2.45370384</v>
          </cell>
        </row>
        <row r="366">
          <cell r="D366">
            <v>84.97883771999999</v>
          </cell>
          <cell r="Q366">
            <v>0.00061404</v>
          </cell>
          <cell r="R366">
            <v>3.28388592</v>
          </cell>
        </row>
        <row r="367">
          <cell r="D367">
            <v>85.29445428</v>
          </cell>
          <cell r="Q367">
            <v>0</v>
          </cell>
          <cell r="R367">
            <v>2.3652820800000005</v>
          </cell>
        </row>
        <row r="368">
          <cell r="D368">
            <v>86.00428452</v>
          </cell>
          <cell r="Q368">
            <v>0</v>
          </cell>
          <cell r="R368">
            <v>3.0671298</v>
          </cell>
        </row>
        <row r="369">
          <cell r="D369">
            <v>85.41050784000001</v>
          </cell>
          <cell r="Q369">
            <v>0</v>
          </cell>
          <cell r="R369">
            <v>5.3452182</v>
          </cell>
        </row>
        <row r="370">
          <cell r="D370">
            <v>85.44120984</v>
          </cell>
          <cell r="Q370">
            <v>0</v>
          </cell>
          <cell r="R370">
            <v>4.3474032</v>
          </cell>
        </row>
        <row r="371">
          <cell r="D371">
            <v>84.25304243999999</v>
          </cell>
          <cell r="Q371">
            <v>0</v>
          </cell>
          <cell r="R371">
            <v>3.0812527199999997</v>
          </cell>
        </row>
        <row r="372">
          <cell r="D372">
            <v>83.18338476</v>
          </cell>
          <cell r="Q372">
            <v>0.24254579999999998</v>
          </cell>
          <cell r="R372">
            <v>0.35859936</v>
          </cell>
        </row>
        <row r="373">
          <cell r="D373">
            <v>85.92752952000001</v>
          </cell>
          <cell r="Q373">
            <v>0</v>
          </cell>
          <cell r="R373">
            <v>4.978022279999999</v>
          </cell>
        </row>
        <row r="374">
          <cell r="D374">
            <v>84.37585043999998</v>
          </cell>
          <cell r="Q374">
            <v>0</v>
          </cell>
          <cell r="R374">
            <v>9.14551176</v>
          </cell>
        </row>
        <row r="375">
          <cell r="D375">
            <v>83.68259927999999</v>
          </cell>
          <cell r="Q375">
            <v>0</v>
          </cell>
          <cell r="R375">
            <v>10.998070440000003</v>
          </cell>
        </row>
        <row r="376">
          <cell r="D376">
            <v>80.82117287999999</v>
          </cell>
          <cell r="Q376">
            <v>0</v>
          </cell>
          <cell r="R376">
            <v>8.18699532</v>
          </cell>
        </row>
        <row r="377">
          <cell r="D377">
            <v>71.83224132</v>
          </cell>
          <cell r="Q377">
            <v>0</v>
          </cell>
          <cell r="R377">
            <v>13.160105279999998</v>
          </cell>
        </row>
        <row r="378">
          <cell r="D378">
            <v>65.42227776</v>
          </cell>
          <cell r="Q378">
            <v>0</v>
          </cell>
          <cell r="R378">
            <v>8.946562799999999</v>
          </cell>
        </row>
        <row r="379">
          <cell r="D379">
            <v>56.38053876</v>
          </cell>
          <cell r="Q379">
            <v>0</v>
          </cell>
          <cell r="R379">
            <v>2.26028124</v>
          </cell>
        </row>
        <row r="380">
          <cell r="D380">
            <v>55.22921376</v>
          </cell>
          <cell r="Q380">
            <v>0</v>
          </cell>
          <cell r="R380">
            <v>3.69222252</v>
          </cell>
        </row>
        <row r="381">
          <cell r="D381">
            <v>53.573761919999995</v>
          </cell>
          <cell r="Q381">
            <v>0</v>
          </cell>
          <cell r="R381">
            <v>2.32536948</v>
          </cell>
        </row>
        <row r="382">
          <cell r="D382">
            <v>52.165768199999995</v>
          </cell>
          <cell r="Q382">
            <v>0</v>
          </cell>
          <cell r="R382">
            <v>0.6570228</v>
          </cell>
        </row>
        <row r="383">
          <cell r="D383">
            <v>51.93120492</v>
          </cell>
          <cell r="Q383">
            <v>0.16149252</v>
          </cell>
          <cell r="R383">
            <v>0.00061404</v>
          </cell>
        </row>
        <row r="384">
          <cell r="D384">
            <v>52.330330919999994</v>
          </cell>
          <cell r="Q384">
            <v>1.45036248</v>
          </cell>
          <cell r="R384">
            <v>0</v>
          </cell>
        </row>
        <row r="385">
          <cell r="D385">
            <v>56.87299884</v>
          </cell>
          <cell r="Q385">
            <v>7.175057399999999</v>
          </cell>
          <cell r="R385">
            <v>0</v>
          </cell>
        </row>
        <row r="386">
          <cell r="D386">
            <v>59.263456559999995</v>
          </cell>
          <cell r="Q386">
            <v>6.804791279999999</v>
          </cell>
          <cell r="R386">
            <v>0</v>
          </cell>
        </row>
        <row r="387">
          <cell r="D387">
            <v>67.96685952</v>
          </cell>
          <cell r="Q387">
            <v>1.9372961999999998</v>
          </cell>
          <cell r="R387">
            <v>0</v>
          </cell>
        </row>
        <row r="388">
          <cell r="D388">
            <v>71.88382068</v>
          </cell>
          <cell r="Q388">
            <v>2.9013389999999997</v>
          </cell>
          <cell r="R388">
            <v>0</v>
          </cell>
        </row>
        <row r="389">
          <cell r="D389">
            <v>74.25217296</v>
          </cell>
          <cell r="Q389">
            <v>2.8411630800000003</v>
          </cell>
          <cell r="R389">
            <v>0</v>
          </cell>
        </row>
        <row r="390">
          <cell r="D390">
            <v>75.71051796</v>
          </cell>
          <cell r="Q390">
            <v>1.4215025999999995</v>
          </cell>
          <cell r="R390">
            <v>0</v>
          </cell>
        </row>
        <row r="391">
          <cell r="D391">
            <v>75.52814808</v>
          </cell>
          <cell r="Q391">
            <v>1.6057146</v>
          </cell>
          <cell r="R391">
            <v>0</v>
          </cell>
        </row>
        <row r="392">
          <cell r="D392">
            <v>74.97981035999999</v>
          </cell>
          <cell r="Q392">
            <v>1.7101013999999999</v>
          </cell>
          <cell r="R392">
            <v>0</v>
          </cell>
        </row>
        <row r="393">
          <cell r="D393">
            <v>75.85604543999999</v>
          </cell>
          <cell r="Q393">
            <v>2.88783012</v>
          </cell>
          <cell r="R393">
            <v>0</v>
          </cell>
        </row>
        <row r="394">
          <cell r="D394">
            <v>76.35955823999998</v>
          </cell>
          <cell r="Q394">
            <v>5.30714772</v>
          </cell>
          <cell r="R394">
            <v>0</v>
          </cell>
        </row>
        <row r="395">
          <cell r="D395">
            <v>77.90693904</v>
          </cell>
          <cell r="Q395">
            <v>5.5539918</v>
          </cell>
          <cell r="R395">
            <v>0</v>
          </cell>
        </row>
        <row r="396">
          <cell r="D396">
            <v>82.48215108</v>
          </cell>
          <cell r="Q396">
            <v>11.391056039999999</v>
          </cell>
          <cell r="R396">
            <v>0</v>
          </cell>
        </row>
        <row r="397">
          <cell r="D397">
            <v>87.65359596</v>
          </cell>
          <cell r="Q397">
            <v>0.9376390799999998</v>
          </cell>
          <cell r="R397">
            <v>0</v>
          </cell>
        </row>
        <row r="398">
          <cell r="D398">
            <v>84.15848027999999</v>
          </cell>
          <cell r="Q398">
            <v>0</v>
          </cell>
          <cell r="R398">
            <v>0.46421424</v>
          </cell>
        </row>
        <row r="399">
          <cell r="D399">
            <v>78.49580339999999</v>
          </cell>
          <cell r="Q399">
            <v>1.76045268</v>
          </cell>
          <cell r="R399">
            <v>0</v>
          </cell>
        </row>
        <row r="400">
          <cell r="D400">
            <v>72.67531824</v>
          </cell>
          <cell r="Q400">
            <v>0</v>
          </cell>
          <cell r="R400">
            <v>0.87009468</v>
          </cell>
        </row>
        <row r="401">
          <cell r="D401">
            <v>69.6597678</v>
          </cell>
          <cell r="Q401">
            <v>0</v>
          </cell>
          <cell r="R401">
            <v>2.8614264</v>
          </cell>
        </row>
        <row r="402">
          <cell r="D402">
            <v>56.618786279999995</v>
          </cell>
          <cell r="Q402">
            <v>1.93975236</v>
          </cell>
          <cell r="R402">
            <v>0</v>
          </cell>
        </row>
        <row r="403">
          <cell r="D403">
            <v>54.67657776</v>
          </cell>
          <cell r="Q403">
            <v>0</v>
          </cell>
          <cell r="R403">
            <v>4.0446814799999995</v>
          </cell>
        </row>
        <row r="404">
          <cell r="D404">
            <v>51.90971352</v>
          </cell>
          <cell r="Q404">
            <v>0</v>
          </cell>
          <cell r="R404">
            <v>1.7285225999999998</v>
          </cell>
        </row>
        <row r="405">
          <cell r="D405">
            <v>51.13909332</v>
          </cell>
          <cell r="Q405">
            <v>0</v>
          </cell>
          <cell r="R405">
            <v>0.9536041199999998</v>
          </cell>
        </row>
        <row r="406">
          <cell r="D406">
            <v>50.70066876</v>
          </cell>
          <cell r="Q406">
            <v>0</v>
          </cell>
          <cell r="R406">
            <v>1.19553588</v>
          </cell>
        </row>
        <row r="407">
          <cell r="D407">
            <v>50.762686800000004</v>
          </cell>
          <cell r="Q407">
            <v>0</v>
          </cell>
          <cell r="R407">
            <v>1.6763291999999999</v>
          </cell>
        </row>
        <row r="408">
          <cell r="D408">
            <v>50.61040488</v>
          </cell>
          <cell r="Q408">
            <v>0</v>
          </cell>
          <cell r="R408">
            <v>1.09728948</v>
          </cell>
        </row>
        <row r="409">
          <cell r="D409">
            <v>50.9561094</v>
          </cell>
          <cell r="Q409">
            <v>0</v>
          </cell>
          <cell r="R409">
            <v>0.31131827999999995</v>
          </cell>
        </row>
        <row r="410">
          <cell r="D410">
            <v>50.843126039999994</v>
          </cell>
          <cell r="Q410">
            <v>0</v>
          </cell>
          <cell r="R410">
            <v>0.68526864</v>
          </cell>
        </row>
        <row r="411">
          <cell r="D411">
            <v>57.501775800000004</v>
          </cell>
          <cell r="Q411">
            <v>3.6928365599999995</v>
          </cell>
          <cell r="R411">
            <v>0</v>
          </cell>
        </row>
        <row r="412">
          <cell r="D412">
            <v>65.9448258</v>
          </cell>
          <cell r="Q412">
            <v>0.34570451999999996</v>
          </cell>
          <cell r="R412">
            <v>0</v>
          </cell>
        </row>
        <row r="413">
          <cell r="D413">
            <v>69.39020424</v>
          </cell>
          <cell r="Q413">
            <v>0</v>
          </cell>
          <cell r="R413">
            <v>4.46038656</v>
          </cell>
        </row>
        <row r="414">
          <cell r="D414">
            <v>70.89644435999999</v>
          </cell>
          <cell r="Q414">
            <v>0</v>
          </cell>
          <cell r="R414">
            <v>6.042767639999999</v>
          </cell>
        </row>
        <row r="415">
          <cell r="D415">
            <v>70.84118076</v>
          </cell>
          <cell r="Q415">
            <v>0</v>
          </cell>
          <cell r="R415">
            <v>4.927671</v>
          </cell>
        </row>
        <row r="416">
          <cell r="D416">
            <v>70.80004008</v>
          </cell>
          <cell r="Q416">
            <v>0</v>
          </cell>
          <cell r="R416">
            <v>4.95039048</v>
          </cell>
        </row>
        <row r="417">
          <cell r="D417">
            <v>71.02232256</v>
          </cell>
          <cell r="Q417">
            <v>0</v>
          </cell>
          <cell r="R417">
            <v>3.62652024</v>
          </cell>
        </row>
        <row r="418">
          <cell r="D418">
            <v>71.81627628</v>
          </cell>
          <cell r="Q418">
            <v>0</v>
          </cell>
          <cell r="R418">
            <v>1.26553644</v>
          </cell>
        </row>
        <row r="419">
          <cell r="D419">
            <v>73.22611212</v>
          </cell>
          <cell r="Q419">
            <v>1.9096644</v>
          </cell>
          <cell r="R419">
            <v>0</v>
          </cell>
        </row>
        <row r="420">
          <cell r="D420">
            <v>81.59731943999999</v>
          </cell>
          <cell r="Q420">
            <v>1.60510056</v>
          </cell>
          <cell r="R420">
            <v>0</v>
          </cell>
        </row>
        <row r="421">
          <cell r="D421">
            <v>88.11842423999998</v>
          </cell>
          <cell r="Q421">
            <v>0</v>
          </cell>
          <cell r="R421">
            <v>3.1954641599999998</v>
          </cell>
        </row>
        <row r="422">
          <cell r="D422">
            <v>84.72401111999999</v>
          </cell>
          <cell r="Q422">
            <v>0</v>
          </cell>
          <cell r="R422">
            <v>6.885230519999999</v>
          </cell>
        </row>
        <row r="423">
          <cell r="D423">
            <v>78.9164208</v>
          </cell>
          <cell r="Q423">
            <v>0</v>
          </cell>
          <cell r="R423">
            <v>5.16960276</v>
          </cell>
        </row>
        <row r="424">
          <cell r="D424">
            <v>71.08004231999999</v>
          </cell>
          <cell r="Q424">
            <v>0</v>
          </cell>
          <cell r="R424">
            <v>1.94282256</v>
          </cell>
        </row>
        <row r="425">
          <cell r="D425">
            <v>67.65062892</v>
          </cell>
          <cell r="Q425">
            <v>0</v>
          </cell>
          <cell r="R425">
            <v>2.2866849599999997</v>
          </cell>
        </row>
        <row r="426">
          <cell r="D426">
            <v>60.53758956</v>
          </cell>
          <cell r="Q426">
            <v>4.20064764</v>
          </cell>
          <cell r="R426">
            <v>0</v>
          </cell>
        </row>
        <row r="427">
          <cell r="D427">
            <v>55.2236874</v>
          </cell>
          <cell r="Q427">
            <v>0</v>
          </cell>
          <cell r="R427">
            <v>3.57002856</v>
          </cell>
        </row>
        <row r="428">
          <cell r="D428">
            <v>54.051485039999996</v>
          </cell>
          <cell r="Q428">
            <v>0</v>
          </cell>
          <cell r="R428">
            <v>3.09660372</v>
          </cell>
        </row>
        <row r="429">
          <cell r="D429">
            <v>50.94198648</v>
          </cell>
          <cell r="Q429">
            <v>0</v>
          </cell>
          <cell r="R429">
            <v>3.1303759199999996</v>
          </cell>
        </row>
        <row r="430">
          <cell r="D430">
            <v>50.939530319999996</v>
          </cell>
          <cell r="Q430">
            <v>0</v>
          </cell>
          <cell r="R430">
            <v>2.4960725999999998</v>
          </cell>
        </row>
        <row r="431">
          <cell r="D431">
            <v>51.762957959999994</v>
          </cell>
          <cell r="Q431">
            <v>0</v>
          </cell>
          <cell r="R431">
            <v>2.2590531599999997</v>
          </cell>
        </row>
        <row r="432">
          <cell r="D432">
            <v>53.90165928</v>
          </cell>
          <cell r="Q432">
            <v>2.27993052</v>
          </cell>
          <cell r="R432">
            <v>0</v>
          </cell>
        </row>
        <row r="433">
          <cell r="D433">
            <v>57.309581279999996</v>
          </cell>
          <cell r="Q433">
            <v>6.3043486799999995</v>
          </cell>
          <cell r="R433">
            <v>0</v>
          </cell>
        </row>
        <row r="434">
          <cell r="D434">
            <v>70.7558292</v>
          </cell>
          <cell r="Q434">
            <v>0.01105272</v>
          </cell>
          <cell r="R434">
            <v>0.90632304</v>
          </cell>
        </row>
        <row r="435">
          <cell r="D435">
            <v>79.92221831999998</v>
          </cell>
          <cell r="Q435">
            <v>0</v>
          </cell>
          <cell r="R435">
            <v>1.50992436</v>
          </cell>
        </row>
        <row r="436">
          <cell r="D436">
            <v>85.96007364</v>
          </cell>
          <cell r="Q436">
            <v>0</v>
          </cell>
          <cell r="R436">
            <v>9.16331892</v>
          </cell>
        </row>
        <row r="437">
          <cell r="D437">
            <v>86.27753231999999</v>
          </cell>
          <cell r="Q437">
            <v>0</v>
          </cell>
          <cell r="R437">
            <v>3.53011596</v>
          </cell>
        </row>
        <row r="438">
          <cell r="D438">
            <v>85.01813628</v>
          </cell>
          <cell r="Q438">
            <v>0.00061404</v>
          </cell>
          <cell r="R438">
            <v>1.4393097600000002</v>
          </cell>
        </row>
        <row r="439">
          <cell r="D439">
            <v>84.43111403999998</v>
          </cell>
          <cell r="Q439">
            <v>1.13413188</v>
          </cell>
          <cell r="R439">
            <v>0</v>
          </cell>
        </row>
        <row r="440">
          <cell r="D440">
            <v>86.29226927999999</v>
          </cell>
          <cell r="Q440">
            <v>0.0030702000000000004</v>
          </cell>
          <cell r="R440">
            <v>0.37702055999999995</v>
          </cell>
        </row>
        <row r="441">
          <cell r="D441">
            <v>85.00462739999999</v>
          </cell>
          <cell r="Q441">
            <v>0</v>
          </cell>
          <cell r="R441">
            <v>3.5399406</v>
          </cell>
        </row>
        <row r="442">
          <cell r="D442">
            <v>83.5186506</v>
          </cell>
          <cell r="Q442">
            <v>1.3490458799999998</v>
          </cell>
          <cell r="R442">
            <v>0</v>
          </cell>
        </row>
        <row r="443">
          <cell r="D443">
            <v>80.88748919999999</v>
          </cell>
          <cell r="Q443">
            <v>0.04728108</v>
          </cell>
          <cell r="R443">
            <v>0.55509216</v>
          </cell>
        </row>
        <row r="444">
          <cell r="D444">
            <v>80.88871727999998</v>
          </cell>
          <cell r="Q444">
            <v>12.33176532</v>
          </cell>
          <cell r="R444">
            <v>0</v>
          </cell>
        </row>
        <row r="445">
          <cell r="D445">
            <v>84.384447</v>
          </cell>
          <cell r="Q445">
            <v>27.620133239999998</v>
          </cell>
          <cell r="R445">
            <v>0</v>
          </cell>
        </row>
        <row r="446">
          <cell r="D446">
            <v>84.5502378</v>
          </cell>
          <cell r="Q446">
            <v>9.187880519999998</v>
          </cell>
          <cell r="R446">
            <v>0</v>
          </cell>
        </row>
        <row r="447">
          <cell r="D447">
            <v>80.11195667999999</v>
          </cell>
          <cell r="Q447">
            <v>0</v>
          </cell>
          <cell r="R447">
            <v>1.12246512</v>
          </cell>
        </row>
        <row r="448">
          <cell r="D448">
            <v>76.41543588</v>
          </cell>
          <cell r="Q448">
            <v>0</v>
          </cell>
          <cell r="R448">
            <v>4.60284384</v>
          </cell>
        </row>
        <row r="449">
          <cell r="D449">
            <v>68.81423472</v>
          </cell>
          <cell r="Q449">
            <v>0</v>
          </cell>
          <cell r="R449">
            <v>4.33389432</v>
          </cell>
        </row>
        <row r="450">
          <cell r="D450">
            <v>57.392476679999994</v>
          </cell>
          <cell r="Q450">
            <v>6.1090839599999995</v>
          </cell>
          <cell r="R450">
            <v>0</v>
          </cell>
        </row>
        <row r="451">
          <cell r="D451">
            <v>53.00270472</v>
          </cell>
          <cell r="Q451">
            <v>0</v>
          </cell>
          <cell r="R451">
            <v>0.74544456</v>
          </cell>
        </row>
        <row r="452">
          <cell r="D452">
            <v>51.602693519999995</v>
          </cell>
          <cell r="Q452">
            <v>0</v>
          </cell>
          <cell r="R452">
            <v>3.50064204</v>
          </cell>
        </row>
        <row r="453">
          <cell r="D453">
            <v>50.84681028000001</v>
          </cell>
          <cell r="Q453">
            <v>0</v>
          </cell>
          <cell r="R453">
            <v>2.3615978399999995</v>
          </cell>
        </row>
        <row r="454">
          <cell r="D454">
            <v>49.8354864</v>
          </cell>
          <cell r="Q454">
            <v>0</v>
          </cell>
          <cell r="R454">
            <v>0.54158328</v>
          </cell>
        </row>
        <row r="455">
          <cell r="D455">
            <v>51.196199039999996</v>
          </cell>
          <cell r="Q455">
            <v>1.60939884</v>
          </cell>
          <cell r="R455">
            <v>0</v>
          </cell>
        </row>
        <row r="456">
          <cell r="D456">
            <v>52.08225876</v>
          </cell>
          <cell r="Q456">
            <v>5.08977756</v>
          </cell>
          <cell r="R456">
            <v>0</v>
          </cell>
        </row>
        <row r="457">
          <cell r="D457">
            <v>53.77516704</v>
          </cell>
          <cell r="Q457">
            <v>14.71178436</v>
          </cell>
          <cell r="R457">
            <v>0</v>
          </cell>
        </row>
        <row r="458">
          <cell r="D458">
            <v>69.92748923999999</v>
          </cell>
          <cell r="Q458">
            <v>12.533170440000001</v>
          </cell>
          <cell r="R458">
            <v>0</v>
          </cell>
        </row>
        <row r="459">
          <cell r="D459">
            <v>79.22037060000001</v>
          </cell>
          <cell r="Q459">
            <v>7.85602776</v>
          </cell>
          <cell r="R459">
            <v>0</v>
          </cell>
        </row>
        <row r="460">
          <cell r="D460">
            <v>83.19873576</v>
          </cell>
          <cell r="Q460">
            <v>2.4616863600000003</v>
          </cell>
          <cell r="R460">
            <v>0</v>
          </cell>
        </row>
        <row r="461">
          <cell r="D461">
            <v>83.80172304</v>
          </cell>
          <cell r="Q461">
            <v>1.4540467199999998</v>
          </cell>
          <cell r="R461">
            <v>0</v>
          </cell>
        </row>
        <row r="462">
          <cell r="D462">
            <v>83.13180539999999</v>
          </cell>
          <cell r="Q462">
            <v>2.01957756</v>
          </cell>
          <cell r="R462">
            <v>0</v>
          </cell>
        </row>
        <row r="463">
          <cell r="D463">
            <v>82.31267604</v>
          </cell>
          <cell r="Q463">
            <v>3.18318336</v>
          </cell>
          <cell r="R463">
            <v>0</v>
          </cell>
        </row>
        <row r="464">
          <cell r="D464">
            <v>83.35347384</v>
          </cell>
          <cell r="Q464">
            <v>1.91334864</v>
          </cell>
          <cell r="R464">
            <v>0</v>
          </cell>
        </row>
        <row r="465">
          <cell r="D465">
            <v>82.92671604</v>
          </cell>
          <cell r="Q465">
            <v>0.06693036</v>
          </cell>
          <cell r="R465">
            <v>0.20447532</v>
          </cell>
        </row>
        <row r="466">
          <cell r="D466">
            <v>82.63566107999999</v>
          </cell>
          <cell r="Q466">
            <v>0.09087791999999999</v>
          </cell>
          <cell r="R466">
            <v>0.44517900000000005</v>
          </cell>
        </row>
        <row r="467">
          <cell r="D467">
            <v>79.6287072</v>
          </cell>
          <cell r="Q467">
            <v>0</v>
          </cell>
          <cell r="R467">
            <v>0.59193456</v>
          </cell>
        </row>
        <row r="468">
          <cell r="D468">
            <v>80.16660624</v>
          </cell>
          <cell r="Q468">
            <v>4.14538404</v>
          </cell>
          <cell r="R468">
            <v>0</v>
          </cell>
        </row>
        <row r="469">
          <cell r="D469">
            <v>84.85173143999998</v>
          </cell>
          <cell r="Q469">
            <v>0.0018421199999999998</v>
          </cell>
          <cell r="R469">
            <v>1.11939492</v>
          </cell>
        </row>
        <row r="470">
          <cell r="D470">
            <v>83.76979296</v>
          </cell>
          <cell r="Q470">
            <v>0</v>
          </cell>
          <cell r="R470">
            <v>5.14197096</v>
          </cell>
        </row>
        <row r="471">
          <cell r="D471">
            <v>77.82588576</v>
          </cell>
          <cell r="Q471">
            <v>0</v>
          </cell>
          <cell r="R471">
            <v>0.9652708800000002</v>
          </cell>
        </row>
        <row r="472">
          <cell r="D472">
            <v>74.68814135999999</v>
          </cell>
          <cell r="Q472">
            <v>0</v>
          </cell>
          <cell r="R472">
            <v>2.61949464</v>
          </cell>
        </row>
        <row r="473">
          <cell r="D473">
            <v>68.07370248</v>
          </cell>
          <cell r="Q473">
            <v>0</v>
          </cell>
          <cell r="R473">
            <v>13.476335879999999</v>
          </cell>
        </row>
        <row r="474">
          <cell r="D474">
            <v>56.619400320000004</v>
          </cell>
          <cell r="Q474">
            <v>0</v>
          </cell>
          <cell r="R474">
            <v>12.34404612</v>
          </cell>
        </row>
        <row r="475">
          <cell r="D475">
            <v>56.697997439999995</v>
          </cell>
          <cell r="Q475">
            <v>0</v>
          </cell>
          <cell r="R475">
            <v>4.70907276</v>
          </cell>
        </row>
        <row r="476">
          <cell r="D476">
            <v>50.22048948</v>
          </cell>
          <cell r="Q476">
            <v>0</v>
          </cell>
          <cell r="R476">
            <v>0.7350058800000001</v>
          </cell>
        </row>
        <row r="477">
          <cell r="D477">
            <v>46.98695484</v>
          </cell>
          <cell r="Q477">
            <v>0.9664989599999999</v>
          </cell>
          <cell r="R477">
            <v>0</v>
          </cell>
        </row>
        <row r="478">
          <cell r="D478">
            <v>44.31649488</v>
          </cell>
          <cell r="Q478">
            <v>5.41153452</v>
          </cell>
          <cell r="R478">
            <v>0</v>
          </cell>
        </row>
        <row r="479">
          <cell r="D479">
            <v>49.57574748</v>
          </cell>
          <cell r="Q479">
            <v>3.6811698000000006</v>
          </cell>
          <cell r="R479">
            <v>0</v>
          </cell>
        </row>
        <row r="480">
          <cell r="D480">
            <v>52.83015948</v>
          </cell>
          <cell r="Q480">
            <v>11.394126239999999</v>
          </cell>
          <cell r="R480">
            <v>0.00061404</v>
          </cell>
        </row>
        <row r="481">
          <cell r="D481">
            <v>57.835199519999996</v>
          </cell>
          <cell r="Q481">
            <v>11.398424519999999</v>
          </cell>
          <cell r="R481">
            <v>0</v>
          </cell>
        </row>
        <row r="482">
          <cell r="D482">
            <v>68.40589811999999</v>
          </cell>
          <cell r="Q482">
            <v>8.7930528</v>
          </cell>
          <cell r="R482">
            <v>0</v>
          </cell>
        </row>
        <row r="483">
          <cell r="D483">
            <v>73.52453556</v>
          </cell>
          <cell r="Q483">
            <v>5.842590600000001</v>
          </cell>
          <cell r="R483">
            <v>0</v>
          </cell>
        </row>
        <row r="484">
          <cell r="D484">
            <v>78.35150399999999</v>
          </cell>
          <cell r="Q484">
            <v>0.00122808</v>
          </cell>
          <cell r="R484">
            <v>0.4666704</v>
          </cell>
        </row>
        <row r="485">
          <cell r="D485">
            <v>81.3111768</v>
          </cell>
          <cell r="Q485">
            <v>0.04728108</v>
          </cell>
          <cell r="R485">
            <v>0.10684296</v>
          </cell>
        </row>
        <row r="486">
          <cell r="D486">
            <v>78.01562412</v>
          </cell>
          <cell r="Q486">
            <v>1.32755448</v>
          </cell>
          <cell r="R486">
            <v>0</v>
          </cell>
        </row>
        <row r="487">
          <cell r="D487">
            <v>77.18789819999999</v>
          </cell>
          <cell r="Q487">
            <v>1.3404493199999996</v>
          </cell>
          <cell r="R487">
            <v>0</v>
          </cell>
        </row>
        <row r="488">
          <cell r="D488">
            <v>77.93579892</v>
          </cell>
          <cell r="Q488">
            <v>1.0248327599999998</v>
          </cell>
          <cell r="R488">
            <v>0</v>
          </cell>
        </row>
        <row r="489">
          <cell r="D489">
            <v>78.1949238</v>
          </cell>
          <cell r="Q489">
            <v>0.00061404</v>
          </cell>
          <cell r="R489">
            <v>1.9710684</v>
          </cell>
        </row>
        <row r="490">
          <cell r="D490">
            <v>77.63246316</v>
          </cell>
          <cell r="Q490">
            <v>0.02210544</v>
          </cell>
          <cell r="R490">
            <v>0.17254524</v>
          </cell>
        </row>
        <row r="491">
          <cell r="D491">
            <v>77.3506188</v>
          </cell>
          <cell r="Q491">
            <v>0.7669359599999999</v>
          </cell>
          <cell r="R491">
            <v>0</v>
          </cell>
        </row>
        <row r="492">
          <cell r="D492">
            <v>77.11359936</v>
          </cell>
          <cell r="Q492">
            <v>3.91266288</v>
          </cell>
          <cell r="R492">
            <v>0</v>
          </cell>
        </row>
        <row r="493">
          <cell r="D493">
            <v>79.85344583999999</v>
          </cell>
          <cell r="Q493">
            <v>0</v>
          </cell>
          <cell r="R493">
            <v>2.48010756</v>
          </cell>
        </row>
        <row r="494">
          <cell r="D494">
            <v>77.71290239999999</v>
          </cell>
          <cell r="Q494">
            <v>0</v>
          </cell>
          <cell r="R494">
            <v>5.87759088</v>
          </cell>
        </row>
        <row r="495">
          <cell r="D495">
            <v>74.75507172</v>
          </cell>
          <cell r="Q495">
            <v>0</v>
          </cell>
          <cell r="R495">
            <v>4.845389639999999</v>
          </cell>
        </row>
        <row r="496">
          <cell r="D496">
            <v>72.23136731999999</v>
          </cell>
          <cell r="Q496">
            <v>0</v>
          </cell>
          <cell r="R496">
            <v>13.832479079999999</v>
          </cell>
        </row>
        <row r="497">
          <cell r="D497">
            <v>68.15598383999999</v>
          </cell>
          <cell r="Q497">
            <v>0</v>
          </cell>
          <cell r="R497">
            <v>11.892112679999997</v>
          </cell>
        </row>
        <row r="498">
          <cell r="D498">
            <v>58.60581971999999</v>
          </cell>
          <cell r="Q498">
            <v>0</v>
          </cell>
          <cell r="R498">
            <v>6.386015999999999</v>
          </cell>
        </row>
        <row r="499">
          <cell r="D499">
            <v>53.951396519999996</v>
          </cell>
          <cell r="Q499">
            <v>0</v>
          </cell>
          <cell r="R499">
            <v>12.72045264</v>
          </cell>
        </row>
        <row r="500">
          <cell r="D500">
            <v>50.78970456</v>
          </cell>
          <cell r="Q500">
            <v>0</v>
          </cell>
          <cell r="R500">
            <v>14.02897188</v>
          </cell>
        </row>
        <row r="501">
          <cell r="D501">
            <v>48.177578399999994</v>
          </cell>
          <cell r="Q501">
            <v>0</v>
          </cell>
          <cell r="R501">
            <v>6.179698559999999</v>
          </cell>
        </row>
        <row r="502">
          <cell r="D502">
            <v>48.29547408</v>
          </cell>
          <cell r="Q502">
            <v>0</v>
          </cell>
          <cell r="R502">
            <v>2.97993612</v>
          </cell>
        </row>
        <row r="503">
          <cell r="D503">
            <v>50.60242236</v>
          </cell>
          <cell r="Q503">
            <v>1.5872933999999999</v>
          </cell>
          <cell r="R503">
            <v>0</v>
          </cell>
        </row>
        <row r="504">
          <cell r="D504">
            <v>55.885008479999996</v>
          </cell>
          <cell r="Q504">
            <v>3.0941475599999992</v>
          </cell>
          <cell r="R504">
            <v>0</v>
          </cell>
        </row>
        <row r="505">
          <cell r="D505">
            <v>64.78674636</v>
          </cell>
          <cell r="Q505">
            <v>4.9092498</v>
          </cell>
          <cell r="R505">
            <v>0</v>
          </cell>
        </row>
        <row r="506">
          <cell r="D506">
            <v>72.37628076</v>
          </cell>
          <cell r="Q506">
            <v>3.18134124</v>
          </cell>
          <cell r="R506">
            <v>0</v>
          </cell>
        </row>
        <row r="507">
          <cell r="D507">
            <v>83.11461227999999</v>
          </cell>
          <cell r="Q507">
            <v>0.022719479999999997</v>
          </cell>
          <cell r="R507">
            <v>0.8412347999999998</v>
          </cell>
        </row>
        <row r="508">
          <cell r="D508">
            <v>88.63421783999999</v>
          </cell>
          <cell r="Q508">
            <v>0</v>
          </cell>
          <cell r="R508">
            <v>6.88830072</v>
          </cell>
        </row>
        <row r="509">
          <cell r="D509">
            <v>88.09877496</v>
          </cell>
          <cell r="Q509">
            <v>0</v>
          </cell>
          <cell r="R509">
            <v>9.7233234</v>
          </cell>
        </row>
        <row r="510">
          <cell r="D510">
            <v>86.10191687999999</v>
          </cell>
          <cell r="Q510">
            <v>0</v>
          </cell>
          <cell r="R510">
            <v>7.952432039999999</v>
          </cell>
        </row>
        <row r="511">
          <cell r="D511">
            <v>84.98252195999999</v>
          </cell>
          <cell r="Q511">
            <v>0</v>
          </cell>
          <cell r="R511">
            <v>3.4447644</v>
          </cell>
        </row>
        <row r="512">
          <cell r="D512">
            <v>86.71841303999999</v>
          </cell>
          <cell r="Q512">
            <v>0</v>
          </cell>
          <cell r="R512">
            <v>4.189594919999999</v>
          </cell>
        </row>
        <row r="513">
          <cell r="D513">
            <v>87.07455624</v>
          </cell>
          <cell r="Q513">
            <v>0.00061404</v>
          </cell>
          <cell r="R513">
            <v>12.275273639999998</v>
          </cell>
        </row>
        <row r="514">
          <cell r="D514">
            <v>85.92016103999998</v>
          </cell>
          <cell r="Q514">
            <v>0</v>
          </cell>
          <cell r="R514">
            <v>10.361310959999999</v>
          </cell>
        </row>
        <row r="515">
          <cell r="D515">
            <v>82.01056836</v>
          </cell>
          <cell r="Q515">
            <v>0</v>
          </cell>
          <cell r="R515">
            <v>3.47301024</v>
          </cell>
        </row>
        <row r="516">
          <cell r="D516">
            <v>84.40471031999999</v>
          </cell>
          <cell r="Q516">
            <v>0</v>
          </cell>
          <cell r="R516">
            <v>1.95387528</v>
          </cell>
        </row>
        <row r="517">
          <cell r="D517">
            <v>87.77333376</v>
          </cell>
          <cell r="Q517">
            <v>0</v>
          </cell>
          <cell r="R517">
            <v>5.2561824</v>
          </cell>
        </row>
        <row r="518">
          <cell r="D518">
            <v>85.87287996</v>
          </cell>
          <cell r="Q518">
            <v>0</v>
          </cell>
          <cell r="R518">
            <v>10.52525964</v>
          </cell>
        </row>
        <row r="519">
          <cell r="D519">
            <v>81.59793347999998</v>
          </cell>
          <cell r="Q519">
            <v>0</v>
          </cell>
          <cell r="R519">
            <v>9.98244828</v>
          </cell>
        </row>
        <row r="520">
          <cell r="D520">
            <v>73.44778056000001</v>
          </cell>
          <cell r="Q520">
            <v>0</v>
          </cell>
          <cell r="R520">
            <v>12.265449000000002</v>
          </cell>
        </row>
        <row r="521">
          <cell r="D521">
            <v>67.95457872</v>
          </cell>
          <cell r="Q521">
            <v>0</v>
          </cell>
          <cell r="R521">
            <v>11.60167176</v>
          </cell>
        </row>
        <row r="522">
          <cell r="D522">
            <v>60.8268024</v>
          </cell>
          <cell r="Q522">
            <v>0</v>
          </cell>
          <cell r="R522">
            <v>9.652708799999997</v>
          </cell>
        </row>
        <row r="523">
          <cell r="D523">
            <v>55.24149456</v>
          </cell>
          <cell r="Q523">
            <v>0</v>
          </cell>
          <cell r="R523">
            <v>6.99821388</v>
          </cell>
        </row>
        <row r="524">
          <cell r="D524">
            <v>50.85663492</v>
          </cell>
          <cell r="Q524">
            <v>0</v>
          </cell>
          <cell r="R524">
            <v>5.595132480000001</v>
          </cell>
        </row>
        <row r="525">
          <cell r="D525">
            <v>47.28906252</v>
          </cell>
          <cell r="Q525">
            <v>0</v>
          </cell>
          <cell r="R525">
            <v>13.973708279999999</v>
          </cell>
        </row>
        <row r="526">
          <cell r="D526">
            <v>48.199069800000004</v>
          </cell>
          <cell r="Q526">
            <v>0</v>
          </cell>
          <cell r="R526">
            <v>14.756609280000001</v>
          </cell>
        </row>
        <row r="527">
          <cell r="D527">
            <v>50.857862999999995</v>
          </cell>
          <cell r="Q527">
            <v>0</v>
          </cell>
          <cell r="R527">
            <v>2.4058087199999996</v>
          </cell>
        </row>
        <row r="528">
          <cell r="D528">
            <v>57.639320760000004</v>
          </cell>
          <cell r="Q528">
            <v>0.8031643199999999</v>
          </cell>
          <cell r="R528">
            <v>0</v>
          </cell>
        </row>
        <row r="529">
          <cell r="D529">
            <v>62.89550316</v>
          </cell>
          <cell r="Q529">
            <v>7.0356703199999995</v>
          </cell>
          <cell r="R529">
            <v>0</v>
          </cell>
        </row>
        <row r="530">
          <cell r="D530">
            <v>72.39838619999999</v>
          </cell>
          <cell r="Q530">
            <v>3.44108016</v>
          </cell>
          <cell r="R530">
            <v>0</v>
          </cell>
        </row>
        <row r="531">
          <cell r="D531">
            <v>81.56170512</v>
          </cell>
          <cell r="Q531">
            <v>0.36719591999999995</v>
          </cell>
          <cell r="R531">
            <v>0</v>
          </cell>
        </row>
        <row r="532">
          <cell r="D532">
            <v>84.99111852</v>
          </cell>
          <cell r="Q532">
            <v>0</v>
          </cell>
          <cell r="R532">
            <v>3.1052002799999996</v>
          </cell>
        </row>
        <row r="533">
          <cell r="D533">
            <v>85.26927864000001</v>
          </cell>
          <cell r="Q533">
            <v>0</v>
          </cell>
          <cell r="R533">
            <v>12.755452919999998</v>
          </cell>
        </row>
        <row r="534">
          <cell r="D534">
            <v>83.35777211999999</v>
          </cell>
          <cell r="Q534">
            <v>0</v>
          </cell>
          <cell r="R534">
            <v>13.55247684</v>
          </cell>
        </row>
        <row r="535">
          <cell r="D535">
            <v>82.9506636</v>
          </cell>
          <cell r="Q535">
            <v>0</v>
          </cell>
          <cell r="R535">
            <v>5.484605279999999</v>
          </cell>
        </row>
        <row r="536">
          <cell r="D536">
            <v>83.28961368</v>
          </cell>
          <cell r="Q536">
            <v>0</v>
          </cell>
          <cell r="R536">
            <v>3.9089786399999995</v>
          </cell>
        </row>
        <row r="537">
          <cell r="D537">
            <v>82.84934700000001</v>
          </cell>
          <cell r="Q537">
            <v>0</v>
          </cell>
          <cell r="R537">
            <v>6.631632</v>
          </cell>
        </row>
        <row r="538">
          <cell r="D538">
            <v>80.62283795999998</v>
          </cell>
          <cell r="Q538">
            <v>0.00061404</v>
          </cell>
          <cell r="R538">
            <v>5.37653424</v>
          </cell>
        </row>
        <row r="539">
          <cell r="D539">
            <v>77.05833575999999</v>
          </cell>
          <cell r="Q539">
            <v>0</v>
          </cell>
          <cell r="R539">
            <v>3.36002688</v>
          </cell>
        </row>
        <row r="540">
          <cell r="D540">
            <v>80.59213596000001</v>
          </cell>
          <cell r="Q540">
            <v>0.85719984</v>
          </cell>
          <cell r="R540">
            <v>0.40588044</v>
          </cell>
        </row>
        <row r="541">
          <cell r="D541">
            <v>84.04488287999999</v>
          </cell>
          <cell r="Q541">
            <v>0</v>
          </cell>
          <cell r="R541">
            <v>5.965398599999999</v>
          </cell>
        </row>
        <row r="542">
          <cell r="D542">
            <v>81.73854864</v>
          </cell>
          <cell r="Q542">
            <v>0</v>
          </cell>
          <cell r="R542">
            <v>13.181596679999998</v>
          </cell>
        </row>
        <row r="543">
          <cell r="D543">
            <v>76.33806684</v>
          </cell>
          <cell r="Q543">
            <v>0</v>
          </cell>
          <cell r="R543">
            <v>14.11002516</v>
          </cell>
        </row>
        <row r="544">
          <cell r="D544">
            <v>72.07171692</v>
          </cell>
          <cell r="Q544">
            <v>0</v>
          </cell>
          <cell r="R544">
            <v>13.84291776</v>
          </cell>
        </row>
        <row r="545">
          <cell r="D545">
            <v>70.03249007999999</v>
          </cell>
          <cell r="Q545">
            <v>0</v>
          </cell>
          <cell r="R545">
            <v>16.32609552</v>
          </cell>
        </row>
        <row r="546">
          <cell r="D546">
            <v>57.8824806</v>
          </cell>
          <cell r="Q546">
            <v>0</v>
          </cell>
          <cell r="R546">
            <v>59.499247919999995</v>
          </cell>
        </row>
        <row r="547">
          <cell r="D547">
            <v>57.08177244</v>
          </cell>
          <cell r="Q547">
            <v>0</v>
          </cell>
          <cell r="R547">
            <v>5.46065772</v>
          </cell>
        </row>
        <row r="548">
          <cell r="D548">
            <v>52.62814032</v>
          </cell>
          <cell r="Q548">
            <v>0</v>
          </cell>
          <cell r="R548">
            <v>3.27651744</v>
          </cell>
        </row>
        <row r="549">
          <cell r="D549">
            <v>51.254532839999996</v>
          </cell>
          <cell r="Q549">
            <v>0</v>
          </cell>
          <cell r="R549">
            <v>2.4481774799999996</v>
          </cell>
        </row>
        <row r="550">
          <cell r="D550">
            <v>50.02154052</v>
          </cell>
          <cell r="Q550">
            <v>0</v>
          </cell>
          <cell r="R550">
            <v>3.0916913999999998</v>
          </cell>
        </row>
        <row r="551">
          <cell r="D551">
            <v>48.985040999999995</v>
          </cell>
          <cell r="Q551">
            <v>0.54710964</v>
          </cell>
          <cell r="R551">
            <v>0</v>
          </cell>
        </row>
        <row r="552">
          <cell r="D552">
            <v>49.00530432</v>
          </cell>
          <cell r="Q552">
            <v>1.1850971999999997</v>
          </cell>
          <cell r="R552">
            <v>0</v>
          </cell>
        </row>
        <row r="553">
          <cell r="D553">
            <v>54.48192708</v>
          </cell>
          <cell r="Q553">
            <v>4.59854556</v>
          </cell>
          <cell r="R553">
            <v>0</v>
          </cell>
        </row>
        <row r="554">
          <cell r="D554">
            <v>62.20532219999999</v>
          </cell>
          <cell r="Q554">
            <v>0.90632304</v>
          </cell>
          <cell r="R554">
            <v>0</v>
          </cell>
        </row>
        <row r="555">
          <cell r="D555">
            <v>67.01386944</v>
          </cell>
          <cell r="Q555">
            <v>2.0723850000000006</v>
          </cell>
          <cell r="R555">
            <v>0</v>
          </cell>
        </row>
        <row r="556">
          <cell r="D556">
            <v>70.42608972000001</v>
          </cell>
          <cell r="Q556">
            <v>0</v>
          </cell>
          <cell r="R556">
            <v>0.35798532</v>
          </cell>
        </row>
        <row r="557">
          <cell r="D557">
            <v>71.64741527999999</v>
          </cell>
          <cell r="Q557">
            <v>0</v>
          </cell>
          <cell r="R557">
            <v>2.40335256</v>
          </cell>
        </row>
        <row r="558">
          <cell r="D558">
            <v>73.03453164000001</v>
          </cell>
          <cell r="Q558">
            <v>0</v>
          </cell>
          <cell r="R558">
            <v>4.7526696</v>
          </cell>
        </row>
        <row r="559">
          <cell r="D559">
            <v>72.33575411999999</v>
          </cell>
          <cell r="Q559">
            <v>0</v>
          </cell>
          <cell r="R559">
            <v>0.55079388</v>
          </cell>
        </row>
        <row r="560">
          <cell r="D560">
            <v>71.5325898</v>
          </cell>
          <cell r="Q560">
            <v>0.00061404</v>
          </cell>
          <cell r="R560">
            <v>0.28184435999999996</v>
          </cell>
        </row>
        <row r="561">
          <cell r="D561">
            <v>73.11926916</v>
          </cell>
          <cell r="Q561">
            <v>0.16210656</v>
          </cell>
          <cell r="R561">
            <v>0.16210656</v>
          </cell>
        </row>
        <row r="562">
          <cell r="D562">
            <v>73.42751723999999</v>
          </cell>
          <cell r="Q562">
            <v>2.81967168</v>
          </cell>
          <cell r="R562">
            <v>0</v>
          </cell>
        </row>
        <row r="563">
          <cell r="D563">
            <v>77.8664124</v>
          </cell>
          <cell r="Q563">
            <v>3.22125384</v>
          </cell>
          <cell r="R563">
            <v>0</v>
          </cell>
        </row>
        <row r="564">
          <cell r="D564">
            <v>83.32461396</v>
          </cell>
          <cell r="Q564">
            <v>3.13283208</v>
          </cell>
          <cell r="R564">
            <v>0</v>
          </cell>
        </row>
        <row r="565">
          <cell r="D565">
            <v>86.7730626</v>
          </cell>
          <cell r="Q565">
            <v>0</v>
          </cell>
          <cell r="R565">
            <v>2.6225648399999995</v>
          </cell>
        </row>
        <row r="566">
          <cell r="D566">
            <v>82.60434503999998</v>
          </cell>
          <cell r="Q566">
            <v>0</v>
          </cell>
          <cell r="R566">
            <v>6.35040168</v>
          </cell>
        </row>
        <row r="567">
          <cell r="D567">
            <v>76.41789204</v>
          </cell>
          <cell r="Q567">
            <v>0</v>
          </cell>
          <cell r="R567">
            <v>5.4072362400000005</v>
          </cell>
        </row>
        <row r="568">
          <cell r="D568">
            <v>72.77233656000001</v>
          </cell>
          <cell r="Q568">
            <v>0</v>
          </cell>
          <cell r="R568">
            <v>3.0173925600000002</v>
          </cell>
        </row>
        <row r="569">
          <cell r="D569">
            <v>69.79117235999999</v>
          </cell>
          <cell r="Q569">
            <v>0</v>
          </cell>
          <cell r="R569">
            <v>12.6922068</v>
          </cell>
        </row>
        <row r="570">
          <cell r="D570">
            <v>58.21774644</v>
          </cell>
          <cell r="Q570">
            <v>0</v>
          </cell>
          <cell r="R570">
            <v>9.723937439999998</v>
          </cell>
        </row>
        <row r="571">
          <cell r="D571">
            <v>55.47421572</v>
          </cell>
          <cell r="Q571">
            <v>0</v>
          </cell>
          <cell r="R571">
            <v>7.160934480000001</v>
          </cell>
        </row>
        <row r="572">
          <cell r="D572">
            <v>51.20909388</v>
          </cell>
          <cell r="Q572">
            <v>0</v>
          </cell>
          <cell r="R572">
            <v>4.04406744</v>
          </cell>
        </row>
        <row r="573">
          <cell r="D573">
            <v>49.86496032</v>
          </cell>
          <cell r="Q573">
            <v>0</v>
          </cell>
          <cell r="R573">
            <v>3.7702055999999993</v>
          </cell>
        </row>
        <row r="574">
          <cell r="D574">
            <v>48.64363476</v>
          </cell>
          <cell r="Q574">
            <v>0</v>
          </cell>
          <cell r="R574">
            <v>4.67530056</v>
          </cell>
        </row>
        <row r="575">
          <cell r="D575">
            <v>48.509774039999996</v>
          </cell>
          <cell r="Q575">
            <v>0.00061404</v>
          </cell>
          <cell r="R575">
            <v>3.1764289199999998</v>
          </cell>
        </row>
        <row r="576">
          <cell r="D576">
            <v>48.64179264</v>
          </cell>
          <cell r="Q576">
            <v>0.14368536</v>
          </cell>
          <cell r="R576">
            <v>0.18851027999999997</v>
          </cell>
        </row>
        <row r="577">
          <cell r="D577">
            <v>49.863118199999995</v>
          </cell>
          <cell r="Q577">
            <v>0.3561432</v>
          </cell>
          <cell r="R577">
            <v>0.0030702000000000004</v>
          </cell>
        </row>
        <row r="578">
          <cell r="D578">
            <v>49.36820195999999</v>
          </cell>
          <cell r="Q578">
            <v>0.9529900799999999</v>
          </cell>
          <cell r="R578">
            <v>0</v>
          </cell>
        </row>
        <row r="579">
          <cell r="D579">
            <v>57.156685319999994</v>
          </cell>
          <cell r="Q579">
            <v>2.8276542</v>
          </cell>
          <cell r="R579">
            <v>0</v>
          </cell>
        </row>
        <row r="580">
          <cell r="D580">
            <v>66.05166876</v>
          </cell>
          <cell r="Q580">
            <v>0</v>
          </cell>
          <cell r="R580">
            <v>2.15589444</v>
          </cell>
        </row>
        <row r="581">
          <cell r="D581">
            <v>67.56527736</v>
          </cell>
          <cell r="Q581">
            <v>0</v>
          </cell>
          <cell r="R581">
            <v>2.6833548</v>
          </cell>
        </row>
        <row r="582">
          <cell r="D582">
            <v>68.79458543999999</v>
          </cell>
          <cell r="Q582">
            <v>0</v>
          </cell>
          <cell r="R582">
            <v>3.822399</v>
          </cell>
        </row>
        <row r="583">
          <cell r="D583">
            <v>68.58396972</v>
          </cell>
          <cell r="Q583">
            <v>0</v>
          </cell>
          <cell r="R583">
            <v>2.28361476</v>
          </cell>
        </row>
        <row r="584">
          <cell r="D584">
            <v>68.79888371999999</v>
          </cell>
          <cell r="Q584">
            <v>0</v>
          </cell>
          <cell r="R584">
            <v>2.47519524</v>
          </cell>
        </row>
        <row r="585">
          <cell r="D585">
            <v>69.42459047999999</v>
          </cell>
          <cell r="Q585">
            <v>0</v>
          </cell>
          <cell r="R585">
            <v>2.85958428</v>
          </cell>
        </row>
        <row r="586">
          <cell r="D586">
            <v>70.39170347999999</v>
          </cell>
          <cell r="Q586">
            <v>0</v>
          </cell>
          <cell r="R586">
            <v>3.1960781999999996</v>
          </cell>
        </row>
        <row r="587">
          <cell r="D587">
            <v>71.6246958</v>
          </cell>
          <cell r="Q587">
            <v>0</v>
          </cell>
          <cell r="R587">
            <v>4.01643564</v>
          </cell>
        </row>
        <row r="588">
          <cell r="D588">
            <v>81.79504031999998</v>
          </cell>
          <cell r="Q588">
            <v>0</v>
          </cell>
          <cell r="R588">
            <v>2.0066827199999997</v>
          </cell>
        </row>
        <row r="589">
          <cell r="D589">
            <v>86.43963887999999</v>
          </cell>
          <cell r="Q589">
            <v>0</v>
          </cell>
          <cell r="R589">
            <v>12.7597512</v>
          </cell>
        </row>
        <row r="590">
          <cell r="D590">
            <v>84.184884</v>
          </cell>
          <cell r="Q590">
            <v>0</v>
          </cell>
          <cell r="R590">
            <v>17.67022908</v>
          </cell>
        </row>
        <row r="591">
          <cell r="D591">
            <v>78.27659112</v>
          </cell>
          <cell r="Q591">
            <v>0</v>
          </cell>
          <cell r="R591">
            <v>8.168574119999999</v>
          </cell>
        </row>
        <row r="592">
          <cell r="D592">
            <v>70.96214664</v>
          </cell>
          <cell r="Q592">
            <v>0</v>
          </cell>
          <cell r="R592">
            <v>17.11697904</v>
          </cell>
        </row>
        <row r="593">
          <cell r="D593">
            <v>68.77002384000001</v>
          </cell>
          <cell r="Q593">
            <v>0</v>
          </cell>
          <cell r="R593">
            <v>13.38422988</v>
          </cell>
        </row>
        <row r="594">
          <cell r="D594">
            <v>57.78239208</v>
          </cell>
          <cell r="Q594">
            <v>0</v>
          </cell>
          <cell r="R594">
            <v>5.879433</v>
          </cell>
        </row>
        <row r="595">
          <cell r="D595">
            <v>51.65857116</v>
          </cell>
          <cell r="Q595">
            <v>0</v>
          </cell>
          <cell r="R595">
            <v>3.16476216</v>
          </cell>
        </row>
        <row r="596">
          <cell r="D596">
            <v>50.15969952</v>
          </cell>
          <cell r="Q596">
            <v>0</v>
          </cell>
          <cell r="R596">
            <v>3.75608268</v>
          </cell>
        </row>
        <row r="597">
          <cell r="D597">
            <v>49.09311204</v>
          </cell>
          <cell r="Q597">
            <v>0</v>
          </cell>
          <cell r="R597">
            <v>11.489916480000002</v>
          </cell>
        </row>
        <row r="598">
          <cell r="D598">
            <v>48.02775264</v>
          </cell>
          <cell r="Q598">
            <v>0</v>
          </cell>
          <cell r="R598">
            <v>11.26087956</v>
          </cell>
        </row>
        <row r="599">
          <cell r="D599">
            <v>49.12381404</v>
          </cell>
          <cell r="Q599">
            <v>0</v>
          </cell>
          <cell r="R599">
            <v>3.6983629199999997</v>
          </cell>
        </row>
        <row r="600">
          <cell r="D600">
            <v>50.178734760000005</v>
          </cell>
          <cell r="Q600">
            <v>1.02053448</v>
          </cell>
          <cell r="R600">
            <v>0</v>
          </cell>
        </row>
        <row r="601">
          <cell r="D601">
            <v>59.548985159999994</v>
          </cell>
          <cell r="Q601">
            <v>6.914090399999999</v>
          </cell>
          <cell r="R601">
            <v>0</v>
          </cell>
        </row>
        <row r="602">
          <cell r="D602">
            <v>71.86539948</v>
          </cell>
          <cell r="Q602">
            <v>1.90168188</v>
          </cell>
          <cell r="R602">
            <v>0</v>
          </cell>
        </row>
        <row r="603">
          <cell r="D603">
            <v>77.72395511999999</v>
          </cell>
          <cell r="Q603">
            <v>5.24021736</v>
          </cell>
          <cell r="R603">
            <v>0</v>
          </cell>
        </row>
        <row r="604">
          <cell r="D604">
            <v>83.54566835999998</v>
          </cell>
          <cell r="Q604">
            <v>0</v>
          </cell>
          <cell r="R604">
            <v>0.60360132</v>
          </cell>
        </row>
        <row r="605">
          <cell r="D605">
            <v>84.97576752</v>
          </cell>
          <cell r="Q605">
            <v>0</v>
          </cell>
          <cell r="R605">
            <v>3.6314325599999995</v>
          </cell>
        </row>
        <row r="606">
          <cell r="D606">
            <v>83.35224575999999</v>
          </cell>
          <cell r="Q606">
            <v>0</v>
          </cell>
          <cell r="R606">
            <v>5.35934112</v>
          </cell>
        </row>
        <row r="607">
          <cell r="D607">
            <v>84.52014983999999</v>
          </cell>
          <cell r="Q607">
            <v>0</v>
          </cell>
          <cell r="R607">
            <v>6.5978598</v>
          </cell>
        </row>
        <row r="608">
          <cell r="D608">
            <v>86.22288275999999</v>
          </cell>
          <cell r="Q608">
            <v>0</v>
          </cell>
          <cell r="R608">
            <v>6.513122279999999</v>
          </cell>
        </row>
        <row r="609">
          <cell r="D609">
            <v>86.24130396</v>
          </cell>
          <cell r="Q609">
            <v>0</v>
          </cell>
          <cell r="R609">
            <v>10.25569608</v>
          </cell>
        </row>
        <row r="610">
          <cell r="D610">
            <v>84.23707739999999</v>
          </cell>
          <cell r="Q610">
            <v>0.00061404</v>
          </cell>
          <cell r="R610">
            <v>7.835150399999999</v>
          </cell>
        </row>
        <row r="611">
          <cell r="D611">
            <v>80.01678047999998</v>
          </cell>
          <cell r="Q611">
            <v>0</v>
          </cell>
          <cell r="R611">
            <v>7.66383324</v>
          </cell>
        </row>
        <row r="612">
          <cell r="D612">
            <v>82.40109779999999</v>
          </cell>
          <cell r="Q612">
            <v>0</v>
          </cell>
          <cell r="R612">
            <v>4.4640708</v>
          </cell>
        </row>
        <row r="613">
          <cell r="D613">
            <v>85.41726228</v>
          </cell>
          <cell r="Q613">
            <v>0</v>
          </cell>
          <cell r="R613">
            <v>8.76664908</v>
          </cell>
        </row>
        <row r="614">
          <cell r="D614">
            <v>83.37680736</v>
          </cell>
          <cell r="Q614">
            <v>0</v>
          </cell>
          <cell r="R614">
            <v>13.102385519999999</v>
          </cell>
        </row>
        <row r="615">
          <cell r="D615">
            <v>79.073001</v>
          </cell>
          <cell r="Q615">
            <v>0</v>
          </cell>
          <cell r="R615">
            <v>18.17312784</v>
          </cell>
        </row>
        <row r="616">
          <cell r="D616">
            <v>75.28191804</v>
          </cell>
          <cell r="Q616">
            <v>0</v>
          </cell>
          <cell r="R616">
            <v>18.370848719999998</v>
          </cell>
        </row>
        <row r="617">
          <cell r="D617">
            <v>72.16689312</v>
          </cell>
          <cell r="Q617">
            <v>0</v>
          </cell>
          <cell r="R617">
            <v>14.10020052</v>
          </cell>
        </row>
        <row r="618">
          <cell r="D618">
            <v>59.15170128</v>
          </cell>
          <cell r="Q618">
            <v>0</v>
          </cell>
          <cell r="R618">
            <v>9.1737576</v>
          </cell>
        </row>
        <row r="619">
          <cell r="D619">
            <v>51.850765679999995</v>
          </cell>
          <cell r="Q619">
            <v>0</v>
          </cell>
          <cell r="R619">
            <v>10.27104708</v>
          </cell>
        </row>
        <row r="620">
          <cell r="D620">
            <v>49.77224028</v>
          </cell>
          <cell r="Q620">
            <v>0</v>
          </cell>
          <cell r="R620">
            <v>11.289739440000002</v>
          </cell>
        </row>
        <row r="621">
          <cell r="D621">
            <v>49.09679628</v>
          </cell>
          <cell r="Q621">
            <v>0</v>
          </cell>
          <cell r="R621">
            <v>12.652294199999998</v>
          </cell>
        </row>
        <row r="622">
          <cell r="D622">
            <v>48.10634976</v>
          </cell>
          <cell r="Q622">
            <v>0</v>
          </cell>
          <cell r="R622">
            <v>10.46569776</v>
          </cell>
        </row>
        <row r="623">
          <cell r="D623">
            <v>48.7977588</v>
          </cell>
          <cell r="Q623">
            <v>0</v>
          </cell>
          <cell r="R623">
            <v>5.12969016</v>
          </cell>
        </row>
        <row r="624">
          <cell r="D624">
            <v>50.8056696</v>
          </cell>
          <cell r="Q624">
            <v>4.018277759999999</v>
          </cell>
          <cell r="R624">
            <v>0</v>
          </cell>
        </row>
        <row r="625">
          <cell r="D625">
            <v>60.438115079999996</v>
          </cell>
          <cell r="Q625">
            <v>11.546408159999997</v>
          </cell>
          <cell r="R625">
            <v>0</v>
          </cell>
        </row>
        <row r="626">
          <cell r="D626">
            <v>70.93635696</v>
          </cell>
          <cell r="Q626">
            <v>6.62180736</v>
          </cell>
          <cell r="R626">
            <v>0</v>
          </cell>
        </row>
        <row r="627">
          <cell r="D627">
            <v>77.98123788</v>
          </cell>
          <cell r="Q627">
            <v>6.1004874</v>
          </cell>
          <cell r="R627">
            <v>0</v>
          </cell>
        </row>
        <row r="628">
          <cell r="D628">
            <v>86.89157231999998</v>
          </cell>
          <cell r="Q628">
            <v>0</v>
          </cell>
          <cell r="R628">
            <v>3.17213064</v>
          </cell>
        </row>
        <row r="629">
          <cell r="D629">
            <v>87.53263007999999</v>
          </cell>
          <cell r="Q629">
            <v>0</v>
          </cell>
          <cell r="R629">
            <v>5.72960724</v>
          </cell>
        </row>
        <row r="630">
          <cell r="D630">
            <v>86.95052015999998</v>
          </cell>
          <cell r="Q630">
            <v>0</v>
          </cell>
          <cell r="R630">
            <v>6.42777072</v>
          </cell>
        </row>
        <row r="631">
          <cell r="D631">
            <v>86.99350296</v>
          </cell>
          <cell r="Q631">
            <v>0.475881</v>
          </cell>
          <cell r="R631">
            <v>0</v>
          </cell>
        </row>
        <row r="632">
          <cell r="D632">
            <v>87.65236788</v>
          </cell>
          <cell r="Q632">
            <v>0.9216740399999999</v>
          </cell>
          <cell r="R632">
            <v>0</v>
          </cell>
        </row>
        <row r="633">
          <cell r="D633">
            <v>87.62719224</v>
          </cell>
          <cell r="Q633">
            <v>1.9219452000000001</v>
          </cell>
          <cell r="R633">
            <v>0</v>
          </cell>
        </row>
        <row r="634">
          <cell r="D634">
            <v>86.99841527999999</v>
          </cell>
          <cell r="Q634">
            <v>0.16701887999999998</v>
          </cell>
          <cell r="R634">
            <v>1.43194128</v>
          </cell>
        </row>
        <row r="635">
          <cell r="D635">
            <v>83.97119808</v>
          </cell>
          <cell r="Q635">
            <v>2.2240528800000003</v>
          </cell>
          <cell r="R635">
            <v>0.018421199999999995</v>
          </cell>
        </row>
        <row r="636">
          <cell r="D636">
            <v>84.29172695999999</v>
          </cell>
          <cell r="Q636">
            <v>4.8779337599999995</v>
          </cell>
          <cell r="R636">
            <v>0</v>
          </cell>
        </row>
        <row r="637">
          <cell r="D637">
            <v>86.85227376</v>
          </cell>
          <cell r="Q637">
            <v>0.9836920799999999</v>
          </cell>
          <cell r="R637">
            <v>0.20508935999999997</v>
          </cell>
        </row>
        <row r="638">
          <cell r="D638">
            <v>85.33559496</v>
          </cell>
          <cell r="Q638">
            <v>0.13140455999999998</v>
          </cell>
          <cell r="R638">
            <v>0.014122919999999999</v>
          </cell>
        </row>
        <row r="639">
          <cell r="D639">
            <v>80.48652108</v>
          </cell>
          <cell r="Q639">
            <v>0.05956187999999999</v>
          </cell>
          <cell r="R639">
            <v>0.17315928</v>
          </cell>
        </row>
        <row r="640">
          <cell r="D640">
            <v>75.603675</v>
          </cell>
          <cell r="Q640">
            <v>0</v>
          </cell>
          <cell r="R640">
            <v>4.212928440000001</v>
          </cell>
        </row>
        <row r="641">
          <cell r="D641">
            <v>71.69224019999999</v>
          </cell>
          <cell r="Q641">
            <v>0</v>
          </cell>
          <cell r="R641">
            <v>11.505881519999999</v>
          </cell>
        </row>
        <row r="642">
          <cell r="D642">
            <v>59.68898628</v>
          </cell>
          <cell r="Q642">
            <v>0</v>
          </cell>
          <cell r="R642">
            <v>9.934553159999998</v>
          </cell>
        </row>
        <row r="643">
          <cell r="D643">
            <v>56.112817320000005</v>
          </cell>
          <cell r="Q643">
            <v>0</v>
          </cell>
          <cell r="R643">
            <v>7.6478682</v>
          </cell>
        </row>
        <row r="644">
          <cell r="D644">
            <v>53.4767436</v>
          </cell>
          <cell r="Q644">
            <v>0</v>
          </cell>
          <cell r="R644">
            <v>7.69821948</v>
          </cell>
        </row>
        <row r="645">
          <cell r="D645">
            <v>52.028223239999996</v>
          </cell>
          <cell r="Q645">
            <v>0</v>
          </cell>
          <cell r="R645">
            <v>5.080566959999999</v>
          </cell>
        </row>
        <row r="646">
          <cell r="D646">
            <v>51.05189964</v>
          </cell>
          <cell r="Q646">
            <v>0</v>
          </cell>
          <cell r="R646">
            <v>4.06678692</v>
          </cell>
        </row>
        <row r="647">
          <cell r="D647">
            <v>51.959450759999996</v>
          </cell>
          <cell r="Q647">
            <v>0</v>
          </cell>
          <cell r="R647">
            <v>2.4383528400000003</v>
          </cell>
        </row>
        <row r="648">
          <cell r="D648">
            <v>55.926763199999996</v>
          </cell>
          <cell r="Q648">
            <v>5.3986396800000005</v>
          </cell>
          <cell r="R648">
            <v>0.00061404</v>
          </cell>
        </row>
        <row r="649">
          <cell r="D649">
            <v>63.704193839999995</v>
          </cell>
          <cell r="Q649">
            <v>7.63190316</v>
          </cell>
          <cell r="R649">
            <v>0</v>
          </cell>
        </row>
        <row r="650">
          <cell r="D650">
            <v>73.42567512</v>
          </cell>
          <cell r="Q650">
            <v>11.79509436</v>
          </cell>
          <cell r="R650">
            <v>0</v>
          </cell>
        </row>
        <row r="651">
          <cell r="D651">
            <v>84.29970947999999</v>
          </cell>
          <cell r="Q651">
            <v>3.9783651599999996</v>
          </cell>
          <cell r="R651">
            <v>0</v>
          </cell>
        </row>
        <row r="652">
          <cell r="D652">
            <v>88.6397442</v>
          </cell>
          <cell r="Q652">
            <v>0.01657908</v>
          </cell>
          <cell r="R652">
            <v>0.51517956</v>
          </cell>
        </row>
        <row r="653">
          <cell r="D653">
            <v>89.20527504</v>
          </cell>
          <cell r="Q653">
            <v>0</v>
          </cell>
          <cell r="R653">
            <v>4.14292788</v>
          </cell>
        </row>
        <row r="654">
          <cell r="D654">
            <v>88.36772447999999</v>
          </cell>
          <cell r="Q654">
            <v>0</v>
          </cell>
          <cell r="R654">
            <v>4.421087999999999</v>
          </cell>
        </row>
        <row r="655">
          <cell r="D655">
            <v>87.88815923999998</v>
          </cell>
          <cell r="Q655">
            <v>0</v>
          </cell>
          <cell r="R655">
            <v>1.29992268</v>
          </cell>
        </row>
        <row r="656">
          <cell r="D656">
            <v>86.2081458</v>
          </cell>
          <cell r="Q656">
            <v>0</v>
          </cell>
          <cell r="R656">
            <v>0.18728219999999998</v>
          </cell>
        </row>
        <row r="657">
          <cell r="D657">
            <v>86.29533947999998</v>
          </cell>
          <cell r="Q657">
            <v>0.00061404</v>
          </cell>
          <cell r="R657">
            <v>0.5440394399999999</v>
          </cell>
        </row>
        <row r="658">
          <cell r="D658">
            <v>86.76385199999999</v>
          </cell>
          <cell r="Q658">
            <v>0.010438679999999999</v>
          </cell>
          <cell r="R658">
            <v>0.29044092000000005</v>
          </cell>
        </row>
        <row r="659">
          <cell r="D659">
            <v>84.41146476</v>
          </cell>
          <cell r="Q659">
            <v>1.79054064</v>
          </cell>
          <cell r="R659">
            <v>0.20938763999999999</v>
          </cell>
        </row>
        <row r="660">
          <cell r="D660">
            <v>85.55050895999999</v>
          </cell>
          <cell r="Q660">
            <v>3.3526583999999997</v>
          </cell>
          <cell r="R660">
            <v>0.00061404</v>
          </cell>
        </row>
        <row r="661">
          <cell r="D661">
            <v>88.9191324</v>
          </cell>
          <cell r="Q661">
            <v>0</v>
          </cell>
          <cell r="R661">
            <v>3.0333575999999995</v>
          </cell>
        </row>
        <row r="662">
          <cell r="D662">
            <v>86.00919683999999</v>
          </cell>
          <cell r="Q662">
            <v>0.9431654399999999</v>
          </cell>
          <cell r="R662">
            <v>0</v>
          </cell>
        </row>
        <row r="663">
          <cell r="D663">
            <v>83.40935148</v>
          </cell>
          <cell r="Q663">
            <v>0</v>
          </cell>
          <cell r="R663">
            <v>3.2863420800000003</v>
          </cell>
        </row>
        <row r="664">
          <cell r="D664">
            <v>76.71508739999999</v>
          </cell>
          <cell r="Q664">
            <v>0</v>
          </cell>
          <cell r="R664">
            <v>4.927671</v>
          </cell>
        </row>
        <row r="665">
          <cell r="D665">
            <v>71.15065692</v>
          </cell>
          <cell r="Q665">
            <v>0</v>
          </cell>
          <cell r="R665">
            <v>5.7689058</v>
          </cell>
        </row>
        <row r="666">
          <cell r="D666">
            <v>60.179604239999996</v>
          </cell>
          <cell r="Q666">
            <v>0</v>
          </cell>
          <cell r="R666">
            <v>2.30510616</v>
          </cell>
        </row>
        <row r="667">
          <cell r="D667">
            <v>59.46547571999999</v>
          </cell>
          <cell r="Q667">
            <v>0</v>
          </cell>
          <cell r="R667">
            <v>9.704288159999999</v>
          </cell>
        </row>
        <row r="668">
          <cell r="D668">
            <v>52.657614239999994</v>
          </cell>
          <cell r="Q668">
            <v>0</v>
          </cell>
          <cell r="R668">
            <v>6.718211639999999</v>
          </cell>
        </row>
        <row r="669">
          <cell r="D669">
            <v>50.36908715999999</v>
          </cell>
          <cell r="Q669">
            <v>0</v>
          </cell>
          <cell r="R669">
            <v>18.70918476</v>
          </cell>
        </row>
        <row r="670">
          <cell r="D670">
            <v>46.20958019999999</v>
          </cell>
          <cell r="Q670">
            <v>0</v>
          </cell>
          <cell r="R670">
            <v>7.72339512</v>
          </cell>
        </row>
        <row r="671">
          <cell r="D671">
            <v>48.80082899999999</v>
          </cell>
          <cell r="Q671">
            <v>0.26035296</v>
          </cell>
          <cell r="R671">
            <v>0.015351</v>
          </cell>
        </row>
        <row r="672">
          <cell r="D672">
            <v>55.11316019999999</v>
          </cell>
          <cell r="Q672">
            <v>7.57172724</v>
          </cell>
          <cell r="R672">
            <v>0</v>
          </cell>
        </row>
        <row r="673">
          <cell r="D673">
            <v>64.24454904</v>
          </cell>
          <cell r="Q673">
            <v>6.76549272</v>
          </cell>
          <cell r="R673">
            <v>0</v>
          </cell>
        </row>
        <row r="674">
          <cell r="D674">
            <v>71.029077</v>
          </cell>
          <cell r="Q674">
            <v>11.784655679999998</v>
          </cell>
          <cell r="R674">
            <v>0</v>
          </cell>
        </row>
        <row r="675">
          <cell r="D675">
            <v>81.55679280000001</v>
          </cell>
          <cell r="Q675">
            <v>5.6215361999999995</v>
          </cell>
          <cell r="R675">
            <v>0</v>
          </cell>
        </row>
        <row r="676">
          <cell r="D676">
            <v>86.61157007999999</v>
          </cell>
          <cell r="Q676">
            <v>0.5649168</v>
          </cell>
          <cell r="R676">
            <v>0.41754719999999995</v>
          </cell>
        </row>
        <row r="677">
          <cell r="D677">
            <v>87.15008316</v>
          </cell>
          <cell r="Q677">
            <v>0</v>
          </cell>
          <cell r="R677">
            <v>5.62951872</v>
          </cell>
        </row>
        <row r="678">
          <cell r="D678">
            <v>85.42954307999999</v>
          </cell>
          <cell r="Q678">
            <v>0.00061404</v>
          </cell>
          <cell r="R678">
            <v>3.9169611599999996</v>
          </cell>
        </row>
        <row r="679">
          <cell r="D679">
            <v>85.09611935999999</v>
          </cell>
          <cell r="Q679">
            <v>0.52254804</v>
          </cell>
          <cell r="R679">
            <v>0</v>
          </cell>
        </row>
        <row r="680">
          <cell r="D680">
            <v>86.51393772</v>
          </cell>
          <cell r="Q680">
            <v>0.15842232</v>
          </cell>
          <cell r="R680">
            <v>0.12035183999999999</v>
          </cell>
        </row>
        <row r="681">
          <cell r="D681">
            <v>87.64131515999999</v>
          </cell>
          <cell r="Q681">
            <v>0.00061404</v>
          </cell>
          <cell r="R681">
            <v>7.261022999999999</v>
          </cell>
        </row>
        <row r="682">
          <cell r="D682">
            <v>86.87253708</v>
          </cell>
          <cell r="Q682">
            <v>0</v>
          </cell>
          <cell r="R682">
            <v>2.410107</v>
          </cell>
        </row>
        <row r="683">
          <cell r="D683">
            <v>83.74400327999999</v>
          </cell>
          <cell r="Q683">
            <v>0</v>
          </cell>
          <cell r="R683">
            <v>3.9832774800000004</v>
          </cell>
        </row>
        <row r="684">
          <cell r="D684">
            <v>85.48849091999999</v>
          </cell>
          <cell r="Q684">
            <v>0.6846546</v>
          </cell>
          <cell r="R684">
            <v>0.06324612</v>
          </cell>
        </row>
        <row r="685">
          <cell r="D685">
            <v>86.9112216</v>
          </cell>
          <cell r="Q685">
            <v>0</v>
          </cell>
          <cell r="R685">
            <v>2.68212672</v>
          </cell>
        </row>
        <row r="686">
          <cell r="D686">
            <v>83.26628016000001</v>
          </cell>
          <cell r="Q686">
            <v>0</v>
          </cell>
          <cell r="R686">
            <v>6.4185601199999995</v>
          </cell>
        </row>
        <row r="687">
          <cell r="D687">
            <v>79.69195331999998</v>
          </cell>
          <cell r="Q687">
            <v>0</v>
          </cell>
          <cell r="R687">
            <v>10.09543164</v>
          </cell>
        </row>
        <row r="688">
          <cell r="D688">
            <v>73.64488739999999</v>
          </cell>
          <cell r="Q688">
            <v>0</v>
          </cell>
          <cell r="R688">
            <v>11.67351444</v>
          </cell>
        </row>
        <row r="689">
          <cell r="D689">
            <v>69.69169788</v>
          </cell>
          <cell r="Q689">
            <v>0</v>
          </cell>
          <cell r="R689">
            <v>11.74105884</v>
          </cell>
        </row>
        <row r="690">
          <cell r="D690">
            <v>63.18041772</v>
          </cell>
          <cell r="Q690">
            <v>0</v>
          </cell>
          <cell r="R690">
            <v>13.589933279999999</v>
          </cell>
        </row>
        <row r="691">
          <cell r="D691">
            <v>54.78096456</v>
          </cell>
          <cell r="Q691">
            <v>0</v>
          </cell>
          <cell r="R691">
            <v>6.293909999999999</v>
          </cell>
        </row>
        <row r="692">
          <cell r="D692">
            <v>50.82593291999999</v>
          </cell>
          <cell r="Q692">
            <v>0</v>
          </cell>
          <cell r="R692">
            <v>2.7963381599999995</v>
          </cell>
        </row>
        <row r="693">
          <cell r="D693">
            <v>48.592669439999995</v>
          </cell>
          <cell r="Q693">
            <v>0</v>
          </cell>
          <cell r="R693">
            <v>2.68826712</v>
          </cell>
        </row>
        <row r="694">
          <cell r="D694">
            <v>44.91825408</v>
          </cell>
          <cell r="Q694">
            <v>0</v>
          </cell>
          <cell r="R694">
            <v>3.03888396</v>
          </cell>
        </row>
        <row r="695">
          <cell r="D695">
            <v>48.19538556</v>
          </cell>
          <cell r="Q695">
            <v>0</v>
          </cell>
          <cell r="R695">
            <v>6.641456639999999</v>
          </cell>
        </row>
        <row r="696">
          <cell r="D696">
            <v>52.28734811999999</v>
          </cell>
          <cell r="Q696">
            <v>3.0364278</v>
          </cell>
          <cell r="R696">
            <v>0</v>
          </cell>
        </row>
        <row r="697">
          <cell r="D697">
            <v>62.53014936</v>
          </cell>
          <cell r="Q697">
            <v>6.14224212</v>
          </cell>
          <cell r="R697">
            <v>0</v>
          </cell>
        </row>
        <row r="698">
          <cell r="D698">
            <v>70.522494</v>
          </cell>
          <cell r="Q698">
            <v>0.6600929999999999</v>
          </cell>
          <cell r="R698">
            <v>0</v>
          </cell>
        </row>
        <row r="699">
          <cell r="D699">
            <v>81.2006496</v>
          </cell>
          <cell r="Q699">
            <v>1.29009804</v>
          </cell>
          <cell r="R699">
            <v>0</v>
          </cell>
        </row>
        <row r="700">
          <cell r="D700">
            <v>86.22472488</v>
          </cell>
          <cell r="Q700">
            <v>0</v>
          </cell>
          <cell r="R700">
            <v>5.37530616</v>
          </cell>
        </row>
        <row r="701">
          <cell r="D701">
            <v>86.21183004</v>
          </cell>
          <cell r="Q701">
            <v>0</v>
          </cell>
          <cell r="R701">
            <v>9.679726559999999</v>
          </cell>
        </row>
        <row r="702">
          <cell r="D702">
            <v>86.15411027999998</v>
          </cell>
          <cell r="Q702">
            <v>0</v>
          </cell>
          <cell r="R702">
            <v>10.15683564</v>
          </cell>
        </row>
        <row r="703">
          <cell r="D703">
            <v>85.9287576</v>
          </cell>
          <cell r="Q703">
            <v>0</v>
          </cell>
          <cell r="R703">
            <v>4.66547592</v>
          </cell>
        </row>
        <row r="704">
          <cell r="D704">
            <v>86.87806343999998</v>
          </cell>
          <cell r="Q704">
            <v>0</v>
          </cell>
          <cell r="R704">
            <v>5.249427959999999</v>
          </cell>
        </row>
        <row r="705">
          <cell r="D705">
            <v>87.12122328</v>
          </cell>
          <cell r="Q705">
            <v>0</v>
          </cell>
          <cell r="R705">
            <v>9.952360319999999</v>
          </cell>
        </row>
        <row r="706">
          <cell r="D706">
            <v>85.9656</v>
          </cell>
          <cell r="Q706">
            <v>0</v>
          </cell>
          <cell r="R706">
            <v>6.50513976</v>
          </cell>
        </row>
        <row r="707">
          <cell r="D707">
            <v>82.65653843999998</v>
          </cell>
          <cell r="Q707">
            <v>0</v>
          </cell>
          <cell r="R707">
            <v>13.5794946</v>
          </cell>
        </row>
        <row r="708">
          <cell r="D708">
            <v>83.47628184000001</v>
          </cell>
          <cell r="Q708">
            <v>0</v>
          </cell>
          <cell r="R708">
            <v>3.09660372</v>
          </cell>
        </row>
        <row r="709">
          <cell r="D709">
            <v>85.97972292</v>
          </cell>
          <cell r="Q709">
            <v>0</v>
          </cell>
          <cell r="R709">
            <v>17.01627648</v>
          </cell>
        </row>
        <row r="710">
          <cell r="D710">
            <v>83.38233371999999</v>
          </cell>
          <cell r="Q710">
            <v>0</v>
          </cell>
          <cell r="R710">
            <v>20.04656388</v>
          </cell>
        </row>
        <row r="711">
          <cell r="D711">
            <v>80.62959239999999</v>
          </cell>
          <cell r="Q711">
            <v>0</v>
          </cell>
          <cell r="R711">
            <v>11.05824636</v>
          </cell>
        </row>
        <row r="712">
          <cell r="D712">
            <v>78.05246652000001</v>
          </cell>
          <cell r="Q712">
            <v>0</v>
          </cell>
          <cell r="R712">
            <v>15.897495599999996</v>
          </cell>
        </row>
        <row r="713">
          <cell r="D713">
            <v>68.9536218</v>
          </cell>
          <cell r="Q713">
            <v>0</v>
          </cell>
          <cell r="R713">
            <v>13.888356719999999</v>
          </cell>
        </row>
        <row r="714">
          <cell r="D714">
            <v>58.77222456</v>
          </cell>
          <cell r="Q714">
            <v>0</v>
          </cell>
          <cell r="R714">
            <v>25.059586440000004</v>
          </cell>
        </row>
        <row r="715">
          <cell r="D715">
            <v>57.35440619999999</v>
          </cell>
          <cell r="Q715">
            <v>0</v>
          </cell>
          <cell r="R715">
            <v>16.894082519999998</v>
          </cell>
        </row>
        <row r="716">
          <cell r="D716">
            <v>51.710764559999994</v>
          </cell>
          <cell r="Q716">
            <v>0</v>
          </cell>
          <cell r="R716">
            <v>16.83452064</v>
          </cell>
        </row>
        <row r="717">
          <cell r="D717">
            <v>47.714592239999995</v>
          </cell>
          <cell r="Q717">
            <v>0</v>
          </cell>
          <cell r="R717">
            <v>16.09030416</v>
          </cell>
        </row>
        <row r="718">
          <cell r="D718">
            <v>43.394206800000006</v>
          </cell>
          <cell r="Q718">
            <v>0</v>
          </cell>
          <cell r="R718">
            <v>5.73267744</v>
          </cell>
        </row>
        <row r="719">
          <cell r="D719">
            <v>44.82062171999999</v>
          </cell>
          <cell r="Q719">
            <v>1.9729105200000001</v>
          </cell>
          <cell r="R719">
            <v>0</v>
          </cell>
        </row>
        <row r="720">
          <cell r="D720">
            <v>43.53052368</v>
          </cell>
          <cell r="Q720">
            <v>5.47232448</v>
          </cell>
          <cell r="R720">
            <v>0</v>
          </cell>
        </row>
        <row r="721">
          <cell r="D721">
            <v>51.59532504</v>
          </cell>
          <cell r="Q721">
            <v>6.95952936</v>
          </cell>
          <cell r="R721">
            <v>0</v>
          </cell>
        </row>
        <row r="722">
          <cell r="D722">
            <v>60.46881708</v>
          </cell>
          <cell r="Q722">
            <v>0.86763852</v>
          </cell>
          <cell r="R722">
            <v>0</v>
          </cell>
        </row>
        <row r="723">
          <cell r="D723">
            <v>64.6369206</v>
          </cell>
          <cell r="Q723">
            <v>2.4794935199999997</v>
          </cell>
          <cell r="R723">
            <v>0</v>
          </cell>
        </row>
        <row r="724">
          <cell r="D724">
            <v>68.82958572</v>
          </cell>
          <cell r="Q724">
            <v>0.59623284</v>
          </cell>
          <cell r="R724">
            <v>0</v>
          </cell>
        </row>
        <row r="725">
          <cell r="D725">
            <v>69.17222004</v>
          </cell>
          <cell r="Q725">
            <v>0.64965432</v>
          </cell>
          <cell r="R725">
            <v>0</v>
          </cell>
        </row>
        <row r="726">
          <cell r="D726">
            <v>69.92196288</v>
          </cell>
          <cell r="Q726">
            <v>0</v>
          </cell>
          <cell r="R726">
            <v>2.16387696</v>
          </cell>
        </row>
        <row r="727">
          <cell r="D727">
            <v>69.04634184</v>
          </cell>
          <cell r="Q727">
            <v>1.3232561999999999</v>
          </cell>
          <cell r="R727">
            <v>0</v>
          </cell>
        </row>
        <row r="728">
          <cell r="D728">
            <v>68.68221611999999</v>
          </cell>
          <cell r="Q728">
            <v>1.6179954</v>
          </cell>
          <cell r="R728">
            <v>0</v>
          </cell>
        </row>
        <row r="729">
          <cell r="D729">
            <v>68.69940924</v>
          </cell>
          <cell r="Q729">
            <v>0.9130774799999999</v>
          </cell>
          <cell r="R729">
            <v>0</v>
          </cell>
        </row>
        <row r="730">
          <cell r="D730">
            <v>68.52993419999999</v>
          </cell>
          <cell r="Q730">
            <v>1.69597848</v>
          </cell>
          <cell r="R730">
            <v>0</v>
          </cell>
        </row>
        <row r="731">
          <cell r="D731">
            <v>69.63643427999999</v>
          </cell>
          <cell r="Q731">
            <v>2.13808728</v>
          </cell>
          <cell r="R731">
            <v>0</v>
          </cell>
        </row>
        <row r="732">
          <cell r="D732">
            <v>74.85884447999999</v>
          </cell>
          <cell r="Q732">
            <v>6.949090679999999</v>
          </cell>
          <cell r="R732">
            <v>0</v>
          </cell>
        </row>
        <row r="733">
          <cell r="D733">
            <v>78.73712112</v>
          </cell>
          <cell r="Q733">
            <v>0</v>
          </cell>
          <cell r="R733">
            <v>0.9474637199999999</v>
          </cell>
        </row>
        <row r="734">
          <cell r="D734">
            <v>74.54568407999999</v>
          </cell>
          <cell r="Q734">
            <v>0</v>
          </cell>
          <cell r="R734">
            <v>3.72046836</v>
          </cell>
        </row>
        <row r="735">
          <cell r="D735">
            <v>71.77390752000001</v>
          </cell>
          <cell r="Q735">
            <v>0</v>
          </cell>
          <cell r="R735">
            <v>3.3342371999999996</v>
          </cell>
        </row>
        <row r="736">
          <cell r="D736">
            <v>70.62565272</v>
          </cell>
          <cell r="Q736">
            <v>0</v>
          </cell>
          <cell r="R736">
            <v>7.216812119999999</v>
          </cell>
        </row>
        <row r="737">
          <cell r="D737">
            <v>64.57121832</v>
          </cell>
          <cell r="Q737">
            <v>0</v>
          </cell>
          <cell r="R737">
            <v>8.896211520000001</v>
          </cell>
        </row>
        <row r="738">
          <cell r="D738">
            <v>56.09746632</v>
          </cell>
          <cell r="Q738">
            <v>0</v>
          </cell>
          <cell r="R738">
            <v>10.197362279999998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Сентябрь"/>
      <sheetName val="Октябрь прогноз"/>
      <sheetName val="Октябрь"/>
      <sheetName val="Ноябрь"/>
      <sheetName val="Ноябрь прогноз"/>
      <sheetName val="Декабрь прогноз"/>
      <sheetName val="Новое"/>
    </sheetNames>
    <sheetDataSet>
      <sheetData sheetId="21">
        <row r="10">
          <cell r="G10">
            <v>274.94878591733595</v>
          </cell>
        </row>
        <row r="15">
          <cell r="G15">
            <v>252.52388493826248</v>
          </cell>
        </row>
        <row r="20">
          <cell r="G20">
            <v>171.98924055254636</v>
          </cell>
        </row>
        <row r="25">
          <cell r="G25">
            <v>100.61955569740806</v>
          </cell>
        </row>
        <row r="68">
          <cell r="G68">
            <v>577.8385578</v>
          </cell>
        </row>
        <row r="69">
          <cell r="G69">
            <v>292.64086109999994</v>
          </cell>
        </row>
        <row r="70">
          <cell r="G70">
            <v>148.66194</v>
          </cell>
        </row>
        <row r="85">
          <cell r="G85">
            <v>530.7098811</v>
          </cell>
        </row>
        <row r="86">
          <cell r="G86">
            <v>268.77298945</v>
          </cell>
        </row>
        <row r="87">
          <cell r="G87">
            <v>136.53703000000002</v>
          </cell>
        </row>
        <row r="102">
          <cell r="G102">
            <v>361.45645956000004</v>
          </cell>
        </row>
        <row r="103">
          <cell r="G103">
            <v>183.05619821999997</v>
          </cell>
        </row>
        <row r="104">
          <cell r="G104">
            <v>92.992788</v>
          </cell>
        </row>
        <row r="119">
          <cell r="G119">
            <v>211.46432327999997</v>
          </cell>
        </row>
        <row r="120">
          <cell r="G120">
            <v>107.09410236</v>
          </cell>
        </row>
        <row r="121">
          <cell r="G121">
            <v>54.403943999999996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3">
      <selection activeCell="A1" sqref="A1:M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'[2]Ноябрь'!$G$10</f>
        <v>274.94878591733595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'[2]Ноябрь'!$G$68</f>
        <v>577.8385578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'[2]Ноябрь'!$G$69</f>
        <v>292.64086109999994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'[2]Ноябрь'!$G$70</f>
        <v>148.66194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'[1]5 ЦК 1'!$E$12</f>
        <v>51493.443915899996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41579</v>
      </c>
      <c r="B16" s="1">
        <v>0</v>
      </c>
      <c r="C16" s="21">
        <f>'[1]3 ЦК 1'!$D19</f>
        <v>161.03980829999998</v>
      </c>
      <c r="D16" s="21">
        <f>'[1]5 ЦК 1'!$D19</f>
        <v>159.82333079999998</v>
      </c>
      <c r="E16" s="21">
        <f>'[1]5 ЦК 1'!$Q19</f>
        <v>0</v>
      </c>
      <c r="F16" s="22">
        <f>'[1]5 ЦК 1'!$R19</f>
        <v>18.042458699999997</v>
      </c>
      <c r="H16" s="58">
        <f>'[1]5 ЦК 1'!$N$6</f>
        <v>-1.0671443999999999</v>
      </c>
      <c r="I16" s="43"/>
      <c r="J16" s="59"/>
      <c r="K16" s="42">
        <f>'[1]5 ЦК 1'!$N$7</f>
        <v>53.7834066</v>
      </c>
      <c r="L16" s="43"/>
      <c r="M16" s="44"/>
    </row>
    <row r="17" spans="1:15" ht="15.75">
      <c r="A17" s="57"/>
      <c r="B17" s="7">
        <v>1</v>
      </c>
      <c r="C17" s="13">
        <f>'[1]3 ЦК 1'!$D20</f>
        <v>143.00573909999997</v>
      </c>
      <c r="D17" s="13">
        <f>'[1]5 ЦК 1'!$D20</f>
        <v>141.78926159999997</v>
      </c>
      <c r="E17" s="13">
        <f>'[1]5 ЦК 1'!$Q20</f>
        <v>0</v>
      </c>
      <c r="F17" s="14">
        <f>'[1]5 ЦК 1'!$R20</f>
        <v>47.1909375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'[1]3 ЦК 1'!$D21</f>
        <v>133.7017836</v>
      </c>
      <c r="D18" s="13">
        <f>'[1]5 ЦК 1'!$D21</f>
        <v>132.4853061</v>
      </c>
      <c r="E18" s="13">
        <f>'[1]5 ЦК 1'!$Q21</f>
        <v>0</v>
      </c>
      <c r="F18" s="14">
        <f>'[1]5 ЦК 1'!$R21</f>
        <v>36.6889614</v>
      </c>
    </row>
    <row r="19" spans="1:6" ht="15.75">
      <c r="A19" s="57"/>
      <c r="B19" s="7">
        <v>3</v>
      </c>
      <c r="C19" s="13">
        <f>'[1]3 ЦК 1'!$D22</f>
        <v>136.71529199999998</v>
      </c>
      <c r="D19" s="13">
        <f>'[1]5 ЦК 1'!$D22</f>
        <v>135.49881449999998</v>
      </c>
      <c r="E19" s="13">
        <f>'[1]5 ЦК 1'!$Q22</f>
        <v>0</v>
      </c>
      <c r="F19" s="14">
        <f>'[1]5 ЦК 1'!$R22</f>
        <v>8.9398512</v>
      </c>
    </row>
    <row r="20" spans="1:6" ht="15.75">
      <c r="A20" s="57"/>
      <c r="B20" s="7">
        <v>4</v>
      </c>
      <c r="C20" s="13">
        <f>'[1]3 ЦК 1'!$D23</f>
        <v>133.11955229999998</v>
      </c>
      <c r="D20" s="13">
        <f>'[1]5 ЦК 1'!$D23</f>
        <v>131.90307479999998</v>
      </c>
      <c r="E20" s="13">
        <f>'[1]5 ЦК 1'!$Q23</f>
        <v>1.8624689999999997</v>
      </c>
      <c r="F20" s="14">
        <f>'[1]5 ЦК 1'!$R23</f>
        <v>0</v>
      </c>
    </row>
    <row r="21" spans="1:6" ht="15.75">
      <c r="A21" s="57"/>
      <c r="B21" s="7">
        <v>5</v>
      </c>
      <c r="C21" s="13">
        <f>'[1]3 ЦК 1'!$D24</f>
        <v>151.63685669999998</v>
      </c>
      <c r="D21" s="13">
        <f>'[1]5 ЦК 1'!$D24</f>
        <v>150.42037919999999</v>
      </c>
      <c r="E21" s="13">
        <f>'[1]5 ЦК 1'!$Q24</f>
        <v>28.014218399999994</v>
      </c>
      <c r="F21" s="14">
        <f>'[1]5 ЦК 1'!$R24</f>
        <v>0</v>
      </c>
    </row>
    <row r="22" spans="1:6" ht="15.75">
      <c r="A22" s="57"/>
      <c r="B22" s="7">
        <v>6</v>
      </c>
      <c r="C22" s="13">
        <f>'[1]3 ЦК 1'!$D25</f>
        <v>178.0503585</v>
      </c>
      <c r="D22" s="13">
        <f>'[1]5 ЦК 1'!$D25</f>
        <v>176.833881</v>
      </c>
      <c r="E22" s="13">
        <f>'[1]5 ЦК 1'!$Q25</f>
        <v>16.7840337</v>
      </c>
      <c r="F22" s="14">
        <f>'[1]5 ЦК 1'!$R25</f>
        <v>0</v>
      </c>
    </row>
    <row r="23" spans="1:6" ht="15.75">
      <c r="A23" s="57"/>
      <c r="B23" s="7">
        <v>7</v>
      </c>
      <c r="C23" s="13">
        <f>'[1]3 ЦК 1'!$D26</f>
        <v>201.61646399999995</v>
      </c>
      <c r="D23" s="13">
        <f>'[1]5 ЦК 1'!$D26</f>
        <v>200.39998649999995</v>
      </c>
      <c r="E23" s="13">
        <f>'[1]5 ЦК 1'!$Q26</f>
        <v>26.442026099999996</v>
      </c>
      <c r="F23" s="14">
        <f>'[1]5 ЦК 1'!$R26</f>
        <v>0</v>
      </c>
    </row>
    <row r="24" spans="1:6" ht="15.75">
      <c r="A24" s="57"/>
      <c r="B24" s="7">
        <v>8</v>
      </c>
      <c r="C24" s="13">
        <f>'[1]3 ЦК 1'!$D27</f>
        <v>233.33212979999993</v>
      </c>
      <c r="D24" s="13">
        <f>'[1]5 ЦК 1'!$D27</f>
        <v>232.11565229999997</v>
      </c>
      <c r="E24" s="13">
        <f>'[1]5 ЦК 1'!$Q27</f>
        <v>0.016778999999999995</v>
      </c>
      <c r="F24" s="14">
        <f>'[1]5 ЦК 1'!$R27</f>
        <v>8.178084599999998</v>
      </c>
    </row>
    <row r="25" spans="1:6" ht="15.75">
      <c r="A25" s="57"/>
      <c r="B25" s="7">
        <v>9</v>
      </c>
      <c r="C25" s="13">
        <f>'[1]3 ЦК 1'!$D28</f>
        <v>241.84243859999995</v>
      </c>
      <c r="D25" s="13">
        <f>'[1]5 ЦК 1'!$D28</f>
        <v>240.62596109999996</v>
      </c>
      <c r="E25" s="13">
        <f>'[1]5 ЦК 1'!$Q28</f>
        <v>0.016778999999999995</v>
      </c>
      <c r="F25" s="14">
        <f>'[1]5 ЦК 1'!$R28</f>
        <v>7.330745099999999</v>
      </c>
    </row>
    <row r="26" spans="1:6" ht="15.75">
      <c r="A26" s="57"/>
      <c r="B26" s="7">
        <v>10</v>
      </c>
      <c r="C26" s="13">
        <f>'[1]3 ЦК 1'!$D29</f>
        <v>240.19641869999995</v>
      </c>
      <c r="D26" s="13">
        <f>'[1]5 ЦК 1'!$D29</f>
        <v>238.97994119999998</v>
      </c>
      <c r="E26" s="13">
        <f>'[1]5 ЦК 1'!$Q29</f>
        <v>0</v>
      </c>
      <c r="F26" s="14">
        <f>'[1]5 ЦК 1'!$R29</f>
        <v>16.807524299999997</v>
      </c>
    </row>
    <row r="27" spans="1:6" ht="15.75">
      <c r="A27" s="57"/>
      <c r="B27" s="7">
        <v>11</v>
      </c>
      <c r="C27" s="13">
        <f>'[1]3 ЦК 1'!$D30</f>
        <v>238.96651799999998</v>
      </c>
      <c r="D27" s="13">
        <f>'[1]5 ЦК 1'!$D30</f>
        <v>237.75004049999995</v>
      </c>
      <c r="E27" s="13">
        <f>'[1]5 ЦК 1'!$Q30</f>
        <v>0.0016779</v>
      </c>
      <c r="F27" s="14">
        <f>'[1]5 ЦК 1'!$R30</f>
        <v>18.394817699999997</v>
      </c>
    </row>
    <row r="28" spans="1:6" ht="15.75">
      <c r="A28" s="57"/>
      <c r="B28" s="7">
        <v>12</v>
      </c>
      <c r="C28" s="13">
        <f>'[1]3 ЦК 1'!$D31</f>
        <v>237.82554599999997</v>
      </c>
      <c r="D28" s="13">
        <f>'[1]5 ЦК 1'!$D31</f>
        <v>236.60906849999998</v>
      </c>
      <c r="E28" s="13">
        <f>'[1]5 ЦК 1'!$Q31</f>
        <v>0.0016779</v>
      </c>
      <c r="F28" s="14">
        <f>'[1]5 ЦК 1'!$R31</f>
        <v>11.0523273</v>
      </c>
    </row>
    <row r="29" spans="1:6" ht="15.75">
      <c r="A29" s="57"/>
      <c r="B29" s="7">
        <v>13</v>
      </c>
      <c r="C29" s="13">
        <f>'[1]3 ЦК 1'!$D32</f>
        <v>238.87423349999997</v>
      </c>
      <c r="D29" s="13">
        <f>'[1]5 ЦК 1'!$D32</f>
        <v>237.657756</v>
      </c>
      <c r="E29" s="13">
        <f>'[1]5 ЦК 1'!$Q32</f>
        <v>0</v>
      </c>
      <c r="F29" s="14">
        <f>'[1]5 ЦК 1'!$R32</f>
        <v>9.4365096</v>
      </c>
    </row>
    <row r="30" spans="1:6" ht="15.75">
      <c r="A30" s="57"/>
      <c r="B30" s="7">
        <v>14</v>
      </c>
      <c r="C30" s="13">
        <f>'[1]3 ЦК 1'!$D33</f>
        <v>238.17958289999996</v>
      </c>
      <c r="D30" s="13">
        <f>'[1]5 ЦК 1'!$D33</f>
        <v>236.96310539999996</v>
      </c>
      <c r="E30" s="13">
        <f>'[1]5 ЦК 1'!$Q33</f>
        <v>0</v>
      </c>
      <c r="F30" s="14">
        <f>'[1]5 ЦК 1'!$R33</f>
        <v>26.4671946</v>
      </c>
    </row>
    <row r="31" spans="1:6" ht="15.75">
      <c r="A31" s="57"/>
      <c r="B31" s="7">
        <v>15</v>
      </c>
      <c r="C31" s="13">
        <f>'[1]3 ЦК 1'!$D34</f>
        <v>235.67112239999994</v>
      </c>
      <c r="D31" s="13">
        <f>'[1]5 ЦК 1'!$D34</f>
        <v>234.45464489999998</v>
      </c>
      <c r="E31" s="13">
        <f>'[1]5 ЦК 1'!$Q34</f>
        <v>0</v>
      </c>
      <c r="F31" s="14">
        <f>'[1]5 ЦК 1'!$R34</f>
        <v>27.901799099999995</v>
      </c>
    </row>
    <row r="32" spans="1:6" ht="15.75">
      <c r="A32" s="57"/>
      <c r="B32" s="7">
        <v>16</v>
      </c>
      <c r="C32" s="13">
        <f>'[1]3 ЦК 1'!$D35</f>
        <v>235.23319049999998</v>
      </c>
      <c r="D32" s="13">
        <f>'[1]5 ЦК 1'!$D35</f>
        <v>234.01671299999998</v>
      </c>
      <c r="E32" s="13">
        <f>'[1]5 ЦК 1'!$Q35</f>
        <v>0</v>
      </c>
      <c r="F32" s="14">
        <f>'[1]5 ЦК 1'!$R35</f>
        <v>27.740720699999997</v>
      </c>
    </row>
    <row r="33" spans="1:6" ht="15.75">
      <c r="A33" s="57"/>
      <c r="B33" s="7">
        <v>17</v>
      </c>
      <c r="C33" s="13">
        <f>'[1]3 ЦК 1'!$D36</f>
        <v>232.1173302</v>
      </c>
      <c r="D33" s="13">
        <f>'[1]5 ЦК 1'!$D36</f>
        <v>230.90085269999997</v>
      </c>
      <c r="E33" s="13">
        <f>'[1]5 ЦК 1'!$Q36</f>
        <v>0</v>
      </c>
      <c r="F33" s="14">
        <f>'[1]5 ЦК 1'!$R36</f>
        <v>4.208173199999999</v>
      </c>
    </row>
    <row r="34" spans="1:6" ht="15.75">
      <c r="A34" s="57"/>
      <c r="B34" s="7">
        <v>18</v>
      </c>
      <c r="C34" s="13">
        <f>'[1]3 ЦК 1'!$D37</f>
        <v>241.85753969999996</v>
      </c>
      <c r="D34" s="13">
        <f>'[1]5 ЦК 1'!$D37</f>
        <v>240.6410622</v>
      </c>
      <c r="E34" s="13">
        <f>'[1]5 ЦК 1'!$Q37</f>
        <v>0</v>
      </c>
      <c r="F34" s="14">
        <f>'[1]5 ЦК 1'!$R37</f>
        <v>12.641298599999999</v>
      </c>
    </row>
    <row r="35" spans="1:6" ht="15.75">
      <c r="A35" s="57"/>
      <c r="B35" s="7">
        <v>19</v>
      </c>
      <c r="C35" s="13">
        <f>'[1]3 ЦК 1'!$D38</f>
        <v>244.99185689999993</v>
      </c>
      <c r="D35" s="13">
        <f>'[1]5 ЦК 1'!$D38</f>
        <v>243.77537939999996</v>
      </c>
      <c r="E35" s="13">
        <f>'[1]5 ЦК 1'!$Q38</f>
        <v>0</v>
      </c>
      <c r="F35" s="14">
        <f>'[1]5 ЦК 1'!$R38</f>
        <v>38.10007529999999</v>
      </c>
    </row>
    <row r="36" spans="1:6" ht="15.75">
      <c r="A36" s="57"/>
      <c r="B36" s="7">
        <v>20</v>
      </c>
      <c r="C36" s="13">
        <f>'[1]3 ЦК 1'!$D39</f>
        <v>241.63437899999997</v>
      </c>
      <c r="D36" s="13">
        <f>'[1]5 ЦК 1'!$D39</f>
        <v>240.41790149999994</v>
      </c>
      <c r="E36" s="13">
        <f>'[1]5 ЦК 1'!$Q39</f>
        <v>0</v>
      </c>
      <c r="F36" s="14">
        <f>'[1]5 ЦК 1'!$R39</f>
        <v>34.90703159999999</v>
      </c>
    </row>
    <row r="37" spans="1:6" ht="15.75">
      <c r="A37" s="57"/>
      <c r="B37" s="7">
        <v>21</v>
      </c>
      <c r="C37" s="13">
        <f>'[1]3 ЦК 1'!$D40</f>
        <v>232.94789069999993</v>
      </c>
      <c r="D37" s="13">
        <f>'[1]5 ЦК 1'!$D40</f>
        <v>231.73141319999996</v>
      </c>
      <c r="E37" s="13">
        <f>'[1]5 ЦК 1'!$Q40</f>
        <v>0</v>
      </c>
      <c r="F37" s="14">
        <f>'[1]5 ЦК 1'!$R40</f>
        <v>40.655517</v>
      </c>
    </row>
    <row r="38" spans="1:6" ht="15.75">
      <c r="A38" s="57"/>
      <c r="B38" s="7">
        <v>22</v>
      </c>
      <c r="C38" s="13">
        <f>'[1]3 ЦК 1'!$D41</f>
        <v>219.15051899999995</v>
      </c>
      <c r="D38" s="13">
        <f>'[1]5 ЦК 1'!$D41</f>
        <v>217.93404149999995</v>
      </c>
      <c r="E38" s="13">
        <f>'[1]5 ЦК 1'!$Q41</f>
        <v>0</v>
      </c>
      <c r="F38" s="14">
        <f>'[1]5 ЦК 1'!$R41</f>
        <v>26.067854399999998</v>
      </c>
    </row>
    <row r="39" spans="1:6" ht="16.5" thickBot="1">
      <c r="A39" s="57"/>
      <c r="B39" s="7">
        <v>23</v>
      </c>
      <c r="C39" s="13">
        <f>'[1]3 ЦК 1'!$D42</f>
        <v>189.27886529999998</v>
      </c>
      <c r="D39" s="13">
        <f>'[1]5 ЦК 1'!$D42</f>
        <v>188.06238779999995</v>
      </c>
      <c r="E39" s="13">
        <f>'[1]5 ЦК 1'!$Q42</f>
        <v>0</v>
      </c>
      <c r="F39" s="14">
        <f>'[1]5 ЦК 1'!$R42</f>
        <v>10.144583399999998</v>
      </c>
    </row>
    <row r="40" spans="1:6" ht="15.75" customHeight="1">
      <c r="A40" s="56">
        <v>41580</v>
      </c>
      <c r="B40" s="7">
        <v>0</v>
      </c>
      <c r="C40" s="13">
        <f>'[1]3 ЦК 1'!$D43</f>
        <v>166.69433129999996</v>
      </c>
      <c r="D40" s="13">
        <f>'[1]5 ЦК 1'!$D43</f>
        <v>165.4778538</v>
      </c>
      <c r="E40" s="13">
        <f>'[1]5 ЦК 1'!$Q43</f>
        <v>0</v>
      </c>
      <c r="F40" s="14">
        <f>'[1]5 ЦК 1'!$R43</f>
        <v>13.681596599999999</v>
      </c>
    </row>
    <row r="41" spans="1:6" ht="15.75">
      <c r="A41" s="57"/>
      <c r="B41" s="7">
        <v>1</v>
      </c>
      <c r="C41" s="13">
        <f>'[1]3 ЦК 1'!$D44</f>
        <v>156.26114909999995</v>
      </c>
      <c r="D41" s="13">
        <f>'[1]5 ЦК 1'!$D44</f>
        <v>155.0446716</v>
      </c>
      <c r="E41" s="13">
        <f>'[1]5 ЦК 1'!$Q44</f>
        <v>0</v>
      </c>
      <c r="F41" s="14">
        <f>'[1]5 ЦК 1'!$R44</f>
        <v>13.941671099999999</v>
      </c>
    </row>
    <row r="42" spans="1:6" ht="15.75">
      <c r="A42" s="57"/>
      <c r="B42" s="7">
        <v>2</v>
      </c>
      <c r="C42" s="13">
        <f>'[1]3 ЦК 1'!$D45</f>
        <v>144.75411089999997</v>
      </c>
      <c r="D42" s="13">
        <f>'[1]5 ЦК 1'!$D45</f>
        <v>143.53763339999998</v>
      </c>
      <c r="E42" s="13">
        <f>'[1]5 ЦК 1'!$Q45</f>
        <v>0</v>
      </c>
      <c r="F42" s="14">
        <f>'[1]5 ЦК 1'!$R45</f>
        <v>7.391149499999998</v>
      </c>
    </row>
    <row r="43" spans="1:6" ht="15.75">
      <c r="A43" s="57"/>
      <c r="B43" s="7">
        <v>3</v>
      </c>
      <c r="C43" s="13">
        <f>'[1]3 ЦК 1'!$D46</f>
        <v>138.63984329999997</v>
      </c>
      <c r="D43" s="13">
        <f>'[1]5 ЦК 1'!$D46</f>
        <v>137.42336579999997</v>
      </c>
      <c r="E43" s="13">
        <f>'[1]5 ЦК 1'!$Q46</f>
        <v>0</v>
      </c>
      <c r="F43" s="14">
        <f>'[1]5 ЦК 1'!$R46</f>
        <v>18.765633599999997</v>
      </c>
    </row>
    <row r="44" spans="1:6" ht="15.75">
      <c r="A44" s="57"/>
      <c r="B44" s="7">
        <v>4</v>
      </c>
      <c r="C44" s="13">
        <f>'[1]3 ЦК 1'!$D47</f>
        <v>130.5976686</v>
      </c>
      <c r="D44" s="13">
        <f>'[1]5 ЦК 1'!$D47</f>
        <v>129.3811911</v>
      </c>
      <c r="E44" s="13">
        <f>'[1]5 ЦК 1'!$Q47</f>
        <v>0</v>
      </c>
      <c r="F44" s="14">
        <f>'[1]5 ЦК 1'!$R47</f>
        <v>3.8054771999999994</v>
      </c>
    </row>
    <row r="45" spans="1:6" ht="15.75">
      <c r="A45" s="57"/>
      <c r="B45" s="7">
        <v>5</v>
      </c>
      <c r="C45" s="13">
        <f>'[1]3 ЦК 1'!$D48</f>
        <v>139.17677129999998</v>
      </c>
      <c r="D45" s="13">
        <f>'[1]5 ЦК 1'!$D48</f>
        <v>137.9602938</v>
      </c>
      <c r="E45" s="13">
        <f>'[1]5 ЦК 1'!$Q48</f>
        <v>6.164604599999999</v>
      </c>
      <c r="F45" s="14">
        <f>'[1]5 ЦК 1'!$R48</f>
        <v>0</v>
      </c>
    </row>
    <row r="46" spans="1:6" ht="15.75">
      <c r="A46" s="57"/>
      <c r="B46" s="7">
        <v>6</v>
      </c>
      <c r="C46" s="13">
        <f>'[1]3 ЦК 1'!$D49</f>
        <v>163.47779699999998</v>
      </c>
      <c r="D46" s="13">
        <f>'[1]5 ЦК 1'!$D49</f>
        <v>162.26131949999996</v>
      </c>
      <c r="E46" s="13">
        <f>'[1]5 ЦК 1'!$Q49</f>
        <v>6.498506699999997</v>
      </c>
      <c r="F46" s="14">
        <f>'[1]5 ЦК 1'!$R49</f>
        <v>0</v>
      </c>
    </row>
    <row r="47" spans="1:6" ht="15.75">
      <c r="A47" s="57"/>
      <c r="B47" s="7">
        <v>7</v>
      </c>
      <c r="C47" s="13">
        <f>'[1]3 ЦК 1'!$D50</f>
        <v>172.20287699999997</v>
      </c>
      <c r="D47" s="13">
        <f>'[1]5 ЦК 1'!$D50</f>
        <v>170.98639949999995</v>
      </c>
      <c r="E47" s="13">
        <f>'[1]5 ЦК 1'!$Q50</f>
        <v>5.2031678999999995</v>
      </c>
      <c r="F47" s="14">
        <f>'[1]5 ЦК 1'!$R50</f>
        <v>0</v>
      </c>
    </row>
    <row r="48" spans="1:6" ht="15.75">
      <c r="A48" s="57"/>
      <c r="B48" s="7">
        <v>8</v>
      </c>
      <c r="C48" s="13">
        <f>'[1]3 ЦК 1'!$D51</f>
        <v>192.65983379999997</v>
      </c>
      <c r="D48" s="13">
        <f>'[1]5 ЦК 1'!$D51</f>
        <v>191.44335629999998</v>
      </c>
      <c r="E48" s="13">
        <f>'[1]5 ЦК 1'!$Q51</f>
        <v>0.010067399999999997</v>
      </c>
      <c r="F48" s="14">
        <f>'[1]5 ЦК 1'!$R51</f>
        <v>0.7584107999999999</v>
      </c>
    </row>
    <row r="49" spans="1:6" ht="15.75">
      <c r="A49" s="57"/>
      <c r="B49" s="7">
        <v>9</v>
      </c>
      <c r="C49" s="13">
        <f>'[1]3 ЦК 1'!$D52</f>
        <v>202.4319234</v>
      </c>
      <c r="D49" s="13">
        <f>'[1]5 ЦК 1'!$D52</f>
        <v>201.21544589999996</v>
      </c>
      <c r="E49" s="13">
        <f>'[1]5 ЦК 1'!$Q52</f>
        <v>3.968233499999999</v>
      </c>
      <c r="F49" s="14">
        <f>'[1]5 ЦК 1'!$R52</f>
        <v>0</v>
      </c>
    </row>
    <row r="50" spans="1:6" ht="15.75">
      <c r="A50" s="57"/>
      <c r="B50" s="7">
        <v>10</v>
      </c>
      <c r="C50" s="13">
        <f>'[1]3 ЦК 1'!$D53</f>
        <v>210.19221089999996</v>
      </c>
      <c r="D50" s="13">
        <f>'[1]5 ЦК 1'!$D53</f>
        <v>208.9757334</v>
      </c>
      <c r="E50" s="13">
        <f>'[1]5 ЦК 1'!$Q53</f>
        <v>0</v>
      </c>
      <c r="F50" s="14">
        <f>'[1]5 ЦК 1'!$R53</f>
        <v>1.8977048999999997</v>
      </c>
    </row>
    <row r="51" spans="1:6" ht="15.75">
      <c r="A51" s="57"/>
      <c r="B51" s="7">
        <v>11</v>
      </c>
      <c r="C51" s="13">
        <f>'[1]3 ЦК 1'!$D54</f>
        <v>210.28113959999996</v>
      </c>
      <c r="D51" s="13">
        <f>'[1]5 ЦК 1'!$D54</f>
        <v>209.06466209999996</v>
      </c>
      <c r="E51" s="13">
        <f>'[1]5 ЦК 1'!$Q54</f>
        <v>0</v>
      </c>
      <c r="F51" s="14">
        <f>'[1]5 ЦК 1'!$R54</f>
        <v>5.1024939</v>
      </c>
    </row>
    <row r="52" spans="1:6" ht="15.75">
      <c r="A52" s="57"/>
      <c r="B52" s="7">
        <v>12</v>
      </c>
      <c r="C52" s="13">
        <f>'[1]3 ЦК 1'!$D55</f>
        <v>207.75086639999998</v>
      </c>
      <c r="D52" s="13">
        <f>'[1]5 ЦК 1'!$D55</f>
        <v>206.5343889</v>
      </c>
      <c r="E52" s="13">
        <f>'[1]5 ЦК 1'!$Q55</f>
        <v>0</v>
      </c>
      <c r="F52" s="14">
        <f>'[1]5 ЦК 1'!$R55</f>
        <v>16.596108899999997</v>
      </c>
    </row>
    <row r="53" spans="1:6" ht="15.75">
      <c r="A53" s="57"/>
      <c r="B53" s="7">
        <v>13</v>
      </c>
      <c r="C53" s="13">
        <f>'[1]3 ЦК 1'!$D56</f>
        <v>199.71372539999996</v>
      </c>
      <c r="D53" s="13">
        <f>'[1]5 ЦК 1'!$D56</f>
        <v>198.4972479</v>
      </c>
      <c r="E53" s="13">
        <f>'[1]5 ЦК 1'!$Q56</f>
        <v>0</v>
      </c>
      <c r="F53" s="14">
        <f>'[1]5 ЦК 1'!$R56</f>
        <v>5.738417999999999</v>
      </c>
    </row>
    <row r="54" spans="1:6" ht="15.75">
      <c r="A54" s="57"/>
      <c r="B54" s="7">
        <v>14</v>
      </c>
      <c r="C54" s="13">
        <f>'[1]3 ЦК 1'!$D57</f>
        <v>200.45703509999998</v>
      </c>
      <c r="D54" s="13">
        <f>'[1]5 ЦК 1'!$D57</f>
        <v>199.2405576</v>
      </c>
      <c r="E54" s="13">
        <f>'[1]5 ЦК 1'!$Q57</f>
        <v>0</v>
      </c>
      <c r="F54" s="14">
        <f>'[1]5 ЦК 1'!$R57</f>
        <v>6.8894573999999995</v>
      </c>
    </row>
    <row r="55" spans="1:6" ht="15.75">
      <c r="A55" s="57"/>
      <c r="B55" s="7">
        <v>15</v>
      </c>
      <c r="C55" s="13">
        <f>'[1]3 ЦК 1'!$D58</f>
        <v>199.19357639999998</v>
      </c>
      <c r="D55" s="13">
        <f>'[1]5 ЦК 1'!$D58</f>
        <v>197.9770989</v>
      </c>
      <c r="E55" s="13">
        <f>'[1]5 ЦК 1'!$Q58</f>
        <v>1.1426498999999997</v>
      </c>
      <c r="F55" s="14">
        <f>'[1]5 ЦК 1'!$R58</f>
        <v>0.0755055</v>
      </c>
    </row>
    <row r="56" spans="1:6" ht="15.75">
      <c r="A56" s="57"/>
      <c r="B56" s="7">
        <v>16</v>
      </c>
      <c r="C56" s="13">
        <f>'[1]3 ЦК 1'!$D59</f>
        <v>200.39663069999997</v>
      </c>
      <c r="D56" s="13">
        <f>'[1]5 ЦК 1'!$D59</f>
        <v>199.18015319999995</v>
      </c>
      <c r="E56" s="13">
        <f>'[1]5 ЦК 1'!$Q59</f>
        <v>15.797428500000002</v>
      </c>
      <c r="F56" s="14">
        <f>'[1]5 ЦК 1'!$R59</f>
        <v>0</v>
      </c>
    </row>
    <row r="57" spans="1:6" ht="15.75">
      <c r="A57" s="57"/>
      <c r="B57" s="7">
        <v>17</v>
      </c>
      <c r="C57" s="13">
        <f>'[1]3 ЦК 1'!$D60</f>
        <v>204.00747149999998</v>
      </c>
      <c r="D57" s="13">
        <f>'[1]5 ЦК 1'!$D60</f>
        <v>202.79099399999996</v>
      </c>
      <c r="E57" s="13">
        <f>'[1]5 ЦК 1'!$Q60</f>
        <v>22.990585799999998</v>
      </c>
      <c r="F57" s="14">
        <f>'[1]5 ЦК 1'!$R60</f>
        <v>0</v>
      </c>
    </row>
    <row r="58" spans="1:6" ht="15.75">
      <c r="A58" s="57"/>
      <c r="B58" s="7">
        <v>18</v>
      </c>
      <c r="C58" s="13">
        <f>'[1]3 ЦК 1'!$D61</f>
        <v>229.21288529999995</v>
      </c>
      <c r="D58" s="13">
        <f>'[1]5 ЦК 1'!$D61</f>
        <v>227.99640779999993</v>
      </c>
      <c r="E58" s="13">
        <f>'[1]5 ЦК 1'!$Q61</f>
        <v>17.6313732</v>
      </c>
      <c r="F58" s="14">
        <f>'[1]5 ЦК 1'!$R61</f>
        <v>0</v>
      </c>
    </row>
    <row r="59" spans="1:6" ht="15.75">
      <c r="A59" s="57"/>
      <c r="B59" s="7">
        <v>19</v>
      </c>
      <c r="C59" s="13">
        <f>'[1]3 ЦК 1'!$D62</f>
        <v>235.92280739999995</v>
      </c>
      <c r="D59" s="13">
        <f>'[1]5 ЦК 1'!$D62</f>
        <v>234.70632989999996</v>
      </c>
      <c r="E59" s="13">
        <f>'[1]5 ЦК 1'!$Q62</f>
        <v>3.4229159999999994</v>
      </c>
      <c r="F59" s="14">
        <f>'[1]5 ЦК 1'!$R62</f>
        <v>0</v>
      </c>
    </row>
    <row r="60" spans="1:6" ht="15.75">
      <c r="A60" s="57"/>
      <c r="B60" s="7">
        <v>20</v>
      </c>
      <c r="C60" s="13">
        <f>'[1]3 ЦК 1'!$D63</f>
        <v>214.76448839999998</v>
      </c>
      <c r="D60" s="13">
        <f>'[1]5 ЦК 1'!$D63</f>
        <v>213.54801089999995</v>
      </c>
      <c r="E60" s="13">
        <f>'[1]5 ЦК 1'!$Q63</f>
        <v>8.330773499999998</v>
      </c>
      <c r="F60" s="14">
        <f>'[1]5 ЦК 1'!$R63</f>
        <v>0.0184569</v>
      </c>
    </row>
    <row r="61" spans="1:6" ht="15.75">
      <c r="A61" s="57"/>
      <c r="B61" s="7">
        <v>21</v>
      </c>
      <c r="C61" s="13">
        <f>'[1]3 ЦК 1'!$D64</f>
        <v>194.44847520000002</v>
      </c>
      <c r="D61" s="13">
        <f>'[1]5 ЦК 1'!$D64</f>
        <v>193.2319977</v>
      </c>
      <c r="E61" s="13">
        <f>'[1]5 ЦК 1'!$Q64</f>
        <v>0</v>
      </c>
      <c r="F61" s="14">
        <f>'[1]5 ЦК 1'!$R64</f>
        <v>23.4486525</v>
      </c>
    </row>
    <row r="62" spans="1:6" ht="15.75">
      <c r="A62" s="57"/>
      <c r="B62" s="7">
        <v>22</v>
      </c>
      <c r="C62" s="13">
        <f>'[1]3 ЦК 1'!$D65</f>
        <v>189.24027359999997</v>
      </c>
      <c r="D62" s="13">
        <f>'[1]5 ЦК 1'!$D65</f>
        <v>188.02379609999994</v>
      </c>
      <c r="E62" s="13">
        <f>'[1]5 ЦК 1'!$Q65</f>
        <v>0</v>
      </c>
      <c r="F62" s="14">
        <f>'[1]5 ЦК 1'!$R65</f>
        <v>36.11344169999999</v>
      </c>
    </row>
    <row r="63" spans="1:6" ht="16.5" thickBot="1">
      <c r="A63" s="57"/>
      <c r="B63" s="7">
        <v>23</v>
      </c>
      <c r="C63" s="13">
        <f>'[1]3 ЦК 1'!$D66</f>
        <v>169.74643139999995</v>
      </c>
      <c r="D63" s="13">
        <f>'[1]5 ЦК 1'!$D66</f>
        <v>168.52995389999998</v>
      </c>
      <c r="E63" s="13">
        <f>'[1]5 ЦК 1'!$Q66</f>
        <v>0</v>
      </c>
      <c r="F63" s="14">
        <f>'[1]5 ЦК 1'!$R66</f>
        <v>22.005658499999996</v>
      </c>
    </row>
    <row r="64" spans="1:6" ht="15.75" customHeight="1">
      <c r="A64" s="56">
        <v>41581</v>
      </c>
      <c r="B64" s="7">
        <v>0</v>
      </c>
      <c r="C64" s="13">
        <f>'[1]3 ЦК 1'!$D67</f>
        <v>157.81488449999998</v>
      </c>
      <c r="D64" s="13">
        <f>'[1]5 ЦК 1'!$D67</f>
        <v>156.59840699999998</v>
      </c>
      <c r="E64" s="13">
        <f>'[1]5 ЦК 1'!$Q67</f>
        <v>0</v>
      </c>
      <c r="F64" s="14">
        <f>'[1]5 ЦК 1'!$R67</f>
        <v>21.738872399999998</v>
      </c>
    </row>
    <row r="65" spans="1:6" ht="15.75">
      <c r="A65" s="57"/>
      <c r="B65" s="7">
        <v>1</v>
      </c>
      <c r="C65" s="13">
        <f>'[1]3 ЦК 1'!$D68</f>
        <v>141.68523179999997</v>
      </c>
      <c r="D65" s="13">
        <f>'[1]5 ЦК 1'!$D68</f>
        <v>140.46875429999997</v>
      </c>
      <c r="E65" s="13">
        <f>'[1]5 ЦК 1'!$Q68</f>
        <v>0</v>
      </c>
      <c r="F65" s="14">
        <f>'[1]5 ЦК 1'!$R68</f>
        <v>142.9151325</v>
      </c>
    </row>
    <row r="66" spans="1:6" ht="15.75">
      <c r="A66" s="57"/>
      <c r="B66" s="7">
        <v>2</v>
      </c>
      <c r="C66" s="13">
        <f>'[1]3 ЦК 1'!$D69</f>
        <v>139.54255349999997</v>
      </c>
      <c r="D66" s="13">
        <f>'[1]5 ЦК 1'!$D69</f>
        <v>138.32607599999997</v>
      </c>
      <c r="E66" s="13">
        <f>'[1]5 ЦК 1'!$Q69</f>
        <v>0</v>
      </c>
      <c r="F66" s="14">
        <f>'[1]5 ЦК 1'!$R69</f>
        <v>25.675225799999996</v>
      </c>
    </row>
    <row r="67" spans="1:6" ht="15.75">
      <c r="A67" s="57"/>
      <c r="B67" s="7">
        <v>3</v>
      </c>
      <c r="C67" s="13">
        <f>'[1]3 ЦК 1'!$D70</f>
        <v>130.28557919999997</v>
      </c>
      <c r="D67" s="13">
        <f>'[1]5 ЦК 1'!$D70</f>
        <v>129.06910169999998</v>
      </c>
      <c r="E67" s="13">
        <f>'[1]5 ЦК 1'!$Q70</f>
        <v>0</v>
      </c>
      <c r="F67" s="14">
        <f>'[1]5 ЦК 1'!$R70</f>
        <v>20.274065699999998</v>
      </c>
    </row>
    <row r="68" spans="1:6" ht="15.75">
      <c r="A68" s="57"/>
      <c r="B68" s="7">
        <v>4</v>
      </c>
      <c r="C68" s="13">
        <f>'[1]3 ЦК 1'!$D71</f>
        <v>135.49545869999997</v>
      </c>
      <c r="D68" s="13">
        <f>'[1]5 ЦК 1'!$D71</f>
        <v>134.27898119999998</v>
      </c>
      <c r="E68" s="13">
        <f>'[1]5 ЦК 1'!$Q71</f>
        <v>0</v>
      </c>
      <c r="F68" s="14">
        <f>'[1]5 ЦК 1'!$R71</f>
        <v>5.4414297</v>
      </c>
    </row>
    <row r="69" spans="1:6" ht="15.75">
      <c r="A69" s="57"/>
      <c r="B69" s="7">
        <v>5</v>
      </c>
      <c r="C69" s="13">
        <f>'[1]3 ЦК 1'!$D72</f>
        <v>133.24203899999998</v>
      </c>
      <c r="D69" s="13">
        <f>'[1]5 ЦК 1'!$D72</f>
        <v>132.02556149999998</v>
      </c>
      <c r="E69" s="13">
        <f>'[1]5 ЦК 1'!$Q72</f>
        <v>0.010067399999999997</v>
      </c>
      <c r="F69" s="14">
        <f>'[1]5 ЦК 1'!$R72</f>
        <v>0.44799929999999993</v>
      </c>
    </row>
    <row r="70" spans="1:6" ht="15.75">
      <c r="A70" s="57"/>
      <c r="B70" s="7">
        <v>6</v>
      </c>
      <c r="C70" s="13">
        <f>'[1]3 ЦК 1'!$D73</f>
        <v>139.16167019999997</v>
      </c>
      <c r="D70" s="13">
        <f>'[1]5 ЦК 1'!$D73</f>
        <v>137.94519269999998</v>
      </c>
      <c r="E70" s="13">
        <f>'[1]5 ЦК 1'!$Q73</f>
        <v>0.0134232</v>
      </c>
      <c r="F70" s="14">
        <f>'[1]5 ЦК 1'!$R73</f>
        <v>0.5386059</v>
      </c>
    </row>
    <row r="71" spans="1:6" ht="15.75">
      <c r="A71" s="57"/>
      <c r="B71" s="7">
        <v>7</v>
      </c>
      <c r="C71" s="13">
        <f>'[1]3 ЦК 1'!$D74</f>
        <v>140.3546571</v>
      </c>
      <c r="D71" s="13">
        <f>'[1]5 ЦК 1'!$D74</f>
        <v>139.13817959999997</v>
      </c>
      <c r="E71" s="13">
        <f>'[1]5 ЦК 1'!$Q74</f>
        <v>2.3977190999999998</v>
      </c>
      <c r="F71" s="14">
        <f>'[1]5 ЦК 1'!$R74</f>
        <v>0</v>
      </c>
    </row>
    <row r="72" spans="1:6" ht="15.75">
      <c r="A72" s="57"/>
      <c r="B72" s="7">
        <v>8</v>
      </c>
      <c r="C72" s="13">
        <f>'[1]3 ЦК 1'!$D75</f>
        <v>156.17893199999997</v>
      </c>
      <c r="D72" s="13">
        <f>'[1]5 ЦК 1'!$D75</f>
        <v>154.96245449999995</v>
      </c>
      <c r="E72" s="13">
        <f>'[1]5 ЦК 1'!$Q75</f>
        <v>6.0454737</v>
      </c>
      <c r="F72" s="14">
        <f>'[1]5 ЦК 1'!$R75</f>
        <v>0</v>
      </c>
    </row>
    <row r="73" spans="1:6" ht="15.75">
      <c r="A73" s="57"/>
      <c r="B73" s="7">
        <v>9</v>
      </c>
      <c r="C73" s="13">
        <f>'[1]3 ЦК 1'!$D76</f>
        <v>180.1510893</v>
      </c>
      <c r="D73" s="13">
        <f>'[1]5 ЦК 1'!$D76</f>
        <v>178.93461179999997</v>
      </c>
      <c r="E73" s="13">
        <f>'[1]5 ЦК 1'!$Q76</f>
        <v>4.906179599999999</v>
      </c>
      <c r="F73" s="14">
        <f>'[1]5 ЦК 1'!$R76</f>
        <v>0</v>
      </c>
    </row>
    <row r="74" spans="1:6" ht="15.75">
      <c r="A74" s="57"/>
      <c r="B74" s="7">
        <v>10</v>
      </c>
      <c r="C74" s="13">
        <f>'[1]3 ЦК 1'!$D77</f>
        <v>188.2133988</v>
      </c>
      <c r="D74" s="13">
        <f>'[1]5 ЦК 1'!$D77</f>
        <v>186.99692129999997</v>
      </c>
      <c r="E74" s="13">
        <f>'[1]5 ЦК 1'!$Q77</f>
        <v>0.15772259999999996</v>
      </c>
      <c r="F74" s="14">
        <f>'[1]5 ЦК 1'!$R77</f>
        <v>0.38591699999999995</v>
      </c>
    </row>
    <row r="75" spans="1:6" ht="15.75">
      <c r="A75" s="57"/>
      <c r="B75" s="7">
        <v>11</v>
      </c>
      <c r="C75" s="13">
        <f>'[1]3 ЦК 1'!$D78</f>
        <v>189.5993442</v>
      </c>
      <c r="D75" s="13">
        <f>'[1]5 ЦК 1'!$D78</f>
        <v>188.38286669999997</v>
      </c>
      <c r="E75" s="13">
        <f>'[1]5 ЦК 1'!$Q78</f>
        <v>0</v>
      </c>
      <c r="F75" s="14">
        <f>'[1]5 ЦК 1'!$R78</f>
        <v>2.2399964999999993</v>
      </c>
    </row>
    <row r="76" spans="1:6" ht="15.75">
      <c r="A76" s="57"/>
      <c r="B76" s="7">
        <v>12</v>
      </c>
      <c r="C76" s="13">
        <f>'[1]3 ЦК 1'!$D79</f>
        <v>189.62283479999996</v>
      </c>
      <c r="D76" s="13">
        <f>'[1]5 ЦК 1'!$D79</f>
        <v>188.40635729999997</v>
      </c>
      <c r="E76" s="13">
        <f>'[1]5 ЦК 1'!$Q79</f>
        <v>0</v>
      </c>
      <c r="F76" s="14">
        <f>'[1]5 ЦК 1'!$R79</f>
        <v>3.3004292999999993</v>
      </c>
    </row>
    <row r="77" spans="1:6" ht="15.75">
      <c r="A77" s="57"/>
      <c r="B77" s="7">
        <v>13</v>
      </c>
      <c r="C77" s="13">
        <f>'[1]3 ЦК 1'!$D80</f>
        <v>189.22852829999997</v>
      </c>
      <c r="D77" s="13">
        <f>'[1]5 ЦК 1'!$D80</f>
        <v>188.01205079999997</v>
      </c>
      <c r="E77" s="13">
        <f>'[1]5 ЦК 1'!$Q80</f>
        <v>0</v>
      </c>
      <c r="F77" s="14">
        <f>'[1]5 ЦК 1'!$R80</f>
        <v>3.2484143999999993</v>
      </c>
    </row>
    <row r="78" spans="1:6" ht="15.75">
      <c r="A78" s="57"/>
      <c r="B78" s="7">
        <v>14</v>
      </c>
      <c r="C78" s="13">
        <f>'[1]3 ЦК 1'!$D81</f>
        <v>190.10942579999997</v>
      </c>
      <c r="D78" s="13">
        <f>'[1]5 ЦК 1'!$D81</f>
        <v>188.89294829999997</v>
      </c>
      <c r="E78" s="13">
        <f>'[1]5 ЦК 1'!$Q81</f>
        <v>6.562266899999999</v>
      </c>
      <c r="F78" s="14">
        <f>'[1]5 ЦК 1'!$R81</f>
        <v>0</v>
      </c>
    </row>
    <row r="79" spans="1:6" ht="15.75">
      <c r="A79" s="57"/>
      <c r="B79" s="7">
        <v>15</v>
      </c>
      <c r="C79" s="13">
        <f>'[1]3 ЦК 1'!$D82</f>
        <v>195.676698</v>
      </c>
      <c r="D79" s="13">
        <f>'[1]5 ЦК 1'!$D82</f>
        <v>194.4602205</v>
      </c>
      <c r="E79" s="13">
        <f>'[1]5 ЦК 1'!$Q82</f>
        <v>9.4985919</v>
      </c>
      <c r="F79" s="14">
        <f>'[1]5 ЦК 1'!$R82</f>
        <v>0</v>
      </c>
    </row>
    <row r="80" spans="1:6" ht="15.75">
      <c r="A80" s="57"/>
      <c r="B80" s="7">
        <v>16</v>
      </c>
      <c r="C80" s="13">
        <f>'[1]3 ЦК 1'!$D83</f>
        <v>201.03087689999992</v>
      </c>
      <c r="D80" s="13">
        <f>'[1]5 ЦК 1'!$D83</f>
        <v>199.81439939999996</v>
      </c>
      <c r="E80" s="13">
        <f>'[1]5 ЦК 1'!$Q83</f>
        <v>11.441600099999999</v>
      </c>
      <c r="F80" s="14">
        <f>'[1]5 ЦК 1'!$R83</f>
        <v>0</v>
      </c>
    </row>
    <row r="81" spans="1:6" ht="15.75">
      <c r="A81" s="57"/>
      <c r="B81" s="7">
        <v>17</v>
      </c>
      <c r="C81" s="13">
        <f>'[1]3 ЦК 1'!$D84</f>
        <v>216.58668779999994</v>
      </c>
      <c r="D81" s="13">
        <f>'[1]5 ЦК 1'!$D84</f>
        <v>215.37021029999997</v>
      </c>
      <c r="E81" s="13">
        <f>'[1]5 ЦК 1'!$Q84</f>
        <v>11.795636999999997</v>
      </c>
      <c r="F81" s="14">
        <f>'[1]5 ЦК 1'!$R84</f>
        <v>0</v>
      </c>
    </row>
    <row r="82" spans="1:6" ht="15.75">
      <c r="A82" s="57"/>
      <c r="B82" s="7">
        <v>18</v>
      </c>
      <c r="C82" s="13">
        <f>'[1]3 ЦК 1'!$D85</f>
        <v>230.62567709999996</v>
      </c>
      <c r="D82" s="13">
        <f>'[1]5 ЦК 1'!$D85</f>
        <v>229.40919959999997</v>
      </c>
      <c r="E82" s="13">
        <f>'[1]5 ЦК 1'!$Q85</f>
        <v>16.376303999999994</v>
      </c>
      <c r="F82" s="14">
        <f>'[1]5 ЦК 1'!$R85</f>
        <v>0</v>
      </c>
    </row>
    <row r="83" spans="1:6" ht="15.75">
      <c r="A83" s="57"/>
      <c r="B83" s="7">
        <v>19</v>
      </c>
      <c r="C83" s="13">
        <f>'[1]3 ЦК 1'!$D86</f>
        <v>238.29032429999998</v>
      </c>
      <c r="D83" s="13">
        <f>'[1]5 ЦК 1'!$D86</f>
        <v>237.07384679999998</v>
      </c>
      <c r="E83" s="13">
        <f>'[1]5 ЦК 1'!$Q86</f>
        <v>2.9413586999999994</v>
      </c>
      <c r="F83" s="14">
        <f>'[1]5 ЦК 1'!$R86</f>
        <v>0</v>
      </c>
    </row>
    <row r="84" spans="1:6" ht="15.75">
      <c r="A84" s="57"/>
      <c r="B84" s="7">
        <v>20</v>
      </c>
      <c r="C84" s="13">
        <f>'[1]3 ЦК 1'!$D87</f>
        <v>225.10874189999996</v>
      </c>
      <c r="D84" s="13">
        <f>'[1]5 ЦК 1'!$D87</f>
        <v>223.89226439999996</v>
      </c>
      <c r="E84" s="13">
        <f>'[1]5 ЦК 1'!$Q87</f>
        <v>0</v>
      </c>
      <c r="F84" s="14">
        <f>'[1]5 ЦК 1'!$R87</f>
        <v>17.346130199999998</v>
      </c>
    </row>
    <row r="85" spans="1:6" ht="15.75">
      <c r="A85" s="57"/>
      <c r="B85" s="7">
        <v>21</v>
      </c>
      <c r="C85" s="13">
        <f>'[1]3 ЦК 1'!$D88</f>
        <v>203.69202629999998</v>
      </c>
      <c r="D85" s="13">
        <f>'[1]5 ЦК 1'!$D88</f>
        <v>202.47554879999998</v>
      </c>
      <c r="E85" s="13">
        <f>'[1]5 ЦК 1'!$Q88</f>
        <v>0</v>
      </c>
      <c r="F85" s="14">
        <f>'[1]5 ЦК 1'!$R88</f>
        <v>9.401273699999999</v>
      </c>
    </row>
    <row r="86" spans="1:6" ht="15.75">
      <c r="A86" s="57"/>
      <c r="B86" s="7">
        <v>22</v>
      </c>
      <c r="C86" s="13">
        <f>'[1]3 ЦК 1'!$D89</f>
        <v>187.6966056</v>
      </c>
      <c r="D86" s="13">
        <f>'[1]5 ЦК 1'!$D89</f>
        <v>186.48012809999997</v>
      </c>
      <c r="E86" s="13">
        <f>'[1]5 ЦК 1'!$Q89</f>
        <v>0</v>
      </c>
      <c r="F86" s="14">
        <f>'[1]5 ЦК 1'!$R89</f>
        <v>12.582572099999998</v>
      </c>
    </row>
    <row r="87" spans="1:6" ht="16.5" thickBot="1">
      <c r="A87" s="57"/>
      <c r="B87" s="7">
        <v>23</v>
      </c>
      <c r="C87" s="13">
        <f>'[1]3 ЦК 1'!$D90</f>
        <v>181.31890769999998</v>
      </c>
      <c r="D87" s="13">
        <f>'[1]5 ЦК 1'!$D90</f>
        <v>180.1024302</v>
      </c>
      <c r="E87" s="13">
        <f>'[1]5 ЦК 1'!$Q90</f>
        <v>0.0016779</v>
      </c>
      <c r="F87" s="14">
        <f>'[1]5 ЦК 1'!$R90</f>
        <v>41.07331409999999</v>
      </c>
    </row>
    <row r="88" spans="1:6" ht="15.75" customHeight="1">
      <c r="A88" s="56">
        <v>41582</v>
      </c>
      <c r="B88" s="7">
        <v>0</v>
      </c>
      <c r="C88" s="13">
        <f>'[1]3 ЦК 1'!$D91</f>
        <v>156.02792099999996</v>
      </c>
      <c r="D88" s="13">
        <f>'[1]5 ЦК 1'!$D91</f>
        <v>154.8114435</v>
      </c>
      <c r="E88" s="13">
        <f>'[1]5 ЦК 1'!$Q91</f>
        <v>0</v>
      </c>
      <c r="F88" s="14">
        <f>'[1]5 ЦК 1'!$R91</f>
        <v>19.435115699999994</v>
      </c>
    </row>
    <row r="89" spans="1:6" ht="15.75">
      <c r="A89" s="57"/>
      <c r="B89" s="7">
        <v>1</v>
      </c>
      <c r="C89" s="13">
        <f>'[1]3 ЦК 1'!$D92</f>
        <v>138.208623</v>
      </c>
      <c r="D89" s="13">
        <f>'[1]5 ЦК 1'!$D92</f>
        <v>136.9921455</v>
      </c>
      <c r="E89" s="13">
        <f>'[1]5 ЦК 1'!$Q92</f>
        <v>0</v>
      </c>
      <c r="F89" s="14">
        <f>'[1]5 ЦК 1'!$R92</f>
        <v>19.225378199999998</v>
      </c>
    </row>
    <row r="90" spans="1:6" ht="15.75">
      <c r="A90" s="57"/>
      <c r="B90" s="7">
        <v>2</v>
      </c>
      <c r="C90" s="13">
        <f>'[1]3 ЦК 1'!$D93</f>
        <v>132.64135079999997</v>
      </c>
      <c r="D90" s="13">
        <f>'[1]5 ЦК 1'!$D93</f>
        <v>131.42487329999997</v>
      </c>
      <c r="E90" s="13">
        <f>'[1]5 ЦК 1'!$Q93</f>
        <v>0</v>
      </c>
      <c r="F90" s="14">
        <f>'[1]5 ЦК 1'!$R93</f>
        <v>20.951937299999997</v>
      </c>
    </row>
    <row r="91" spans="1:6" ht="15.75">
      <c r="A91" s="57"/>
      <c r="B91" s="7">
        <v>3</v>
      </c>
      <c r="C91" s="13">
        <f>'[1]3 ЦК 1'!$D94</f>
        <v>122.58234029999998</v>
      </c>
      <c r="D91" s="13">
        <f>'[1]5 ЦК 1'!$D94</f>
        <v>121.36586279999999</v>
      </c>
      <c r="E91" s="13">
        <f>'[1]5 ЦК 1'!$Q94</f>
        <v>0</v>
      </c>
      <c r="F91" s="14">
        <f>'[1]5 ЦК 1'!$R94</f>
        <v>47.9006892</v>
      </c>
    </row>
    <row r="92" spans="1:6" ht="15.75">
      <c r="A92" s="57"/>
      <c r="B92" s="7">
        <v>4</v>
      </c>
      <c r="C92" s="13">
        <f>'[1]3 ЦК 1'!$D95</f>
        <v>122.1830001</v>
      </c>
      <c r="D92" s="13">
        <f>'[1]5 ЦК 1'!$D95</f>
        <v>120.96652259999999</v>
      </c>
      <c r="E92" s="13">
        <f>'[1]5 ЦК 1'!$Q95</f>
        <v>0</v>
      </c>
      <c r="F92" s="14">
        <f>'[1]5 ЦК 1'!$R95</f>
        <v>46.437560399999995</v>
      </c>
    </row>
    <row r="93" spans="1:6" ht="15.75">
      <c r="A93" s="57"/>
      <c r="B93" s="7">
        <v>5</v>
      </c>
      <c r="C93" s="13">
        <f>'[1]3 ЦК 1'!$D96</f>
        <v>125.60927189999998</v>
      </c>
      <c r="D93" s="13">
        <f>'[1]5 ЦК 1'!$D96</f>
        <v>124.39279439999999</v>
      </c>
      <c r="E93" s="13">
        <f>'[1]5 ЦК 1'!$Q96</f>
        <v>0</v>
      </c>
      <c r="F93" s="14">
        <f>'[1]5 ЦК 1'!$R96</f>
        <v>16.842760199999997</v>
      </c>
    </row>
    <row r="94" spans="1:6" ht="15.75">
      <c r="A94" s="57"/>
      <c r="B94" s="7">
        <v>6</v>
      </c>
      <c r="C94" s="13">
        <f>'[1]3 ЦК 1'!$D97</f>
        <v>136.7756964</v>
      </c>
      <c r="D94" s="13">
        <f>'[1]5 ЦК 1'!$D97</f>
        <v>135.5592189</v>
      </c>
      <c r="E94" s="13">
        <f>'[1]5 ЦК 1'!$Q97</f>
        <v>0</v>
      </c>
      <c r="F94" s="14">
        <f>'[1]5 ЦК 1'!$R97</f>
        <v>4.4162327999999995</v>
      </c>
    </row>
    <row r="95" spans="1:6" ht="15.75">
      <c r="A95" s="57"/>
      <c r="B95" s="7">
        <v>7</v>
      </c>
      <c r="C95" s="13">
        <f>'[1]3 ЦК 1'!$D98</f>
        <v>139.31435909999996</v>
      </c>
      <c r="D95" s="13">
        <f>'[1]5 ЦК 1'!$D98</f>
        <v>138.09788159999997</v>
      </c>
      <c r="E95" s="13">
        <f>'[1]5 ЦК 1'!$Q98</f>
        <v>0</v>
      </c>
      <c r="F95" s="14">
        <f>'[1]5 ЦК 1'!$R98</f>
        <v>0.27181979999999994</v>
      </c>
    </row>
    <row r="96" spans="1:6" ht="15.75">
      <c r="A96" s="57"/>
      <c r="B96" s="7">
        <v>8</v>
      </c>
      <c r="C96" s="13">
        <f>'[1]3 ЦК 1'!$D99</f>
        <v>162.43749899999997</v>
      </c>
      <c r="D96" s="13">
        <f>'[1]5 ЦК 1'!$D99</f>
        <v>161.22102149999998</v>
      </c>
      <c r="E96" s="13">
        <f>'[1]5 ЦК 1'!$Q99</f>
        <v>0</v>
      </c>
      <c r="F96" s="14">
        <f>'[1]5 ЦК 1'!$R99</f>
        <v>3.3574778999999997</v>
      </c>
    </row>
    <row r="97" spans="1:6" ht="15.75">
      <c r="A97" s="57"/>
      <c r="B97" s="7">
        <v>9</v>
      </c>
      <c r="C97" s="13">
        <f>'[1]3 ЦК 1'!$D100</f>
        <v>184.54215359999995</v>
      </c>
      <c r="D97" s="13">
        <f>'[1]5 ЦК 1'!$D100</f>
        <v>183.32567609999998</v>
      </c>
      <c r="E97" s="13">
        <f>'[1]5 ЦК 1'!$Q100</f>
        <v>0</v>
      </c>
      <c r="F97" s="14">
        <f>'[1]5 ЦК 1'!$R100</f>
        <v>5.7400959</v>
      </c>
    </row>
    <row r="98" spans="1:6" ht="15.75">
      <c r="A98" s="57"/>
      <c r="B98" s="7">
        <v>10</v>
      </c>
      <c r="C98" s="13">
        <f>'[1]3 ЦК 1'!$D101</f>
        <v>193.0407171</v>
      </c>
      <c r="D98" s="13">
        <f>'[1]5 ЦК 1'!$D101</f>
        <v>191.82423959999997</v>
      </c>
      <c r="E98" s="13">
        <f>'[1]5 ЦК 1'!$Q101</f>
        <v>0</v>
      </c>
      <c r="F98" s="14">
        <f>'[1]5 ЦК 1'!$R101</f>
        <v>12.367800899999999</v>
      </c>
    </row>
    <row r="99" spans="1:6" ht="15.75">
      <c r="A99" s="57"/>
      <c r="B99" s="7">
        <v>11</v>
      </c>
      <c r="C99" s="13">
        <f>'[1]3 ЦК 1'!$D102</f>
        <v>195.206886</v>
      </c>
      <c r="D99" s="13">
        <f>'[1]5 ЦК 1'!$D102</f>
        <v>193.99040849999997</v>
      </c>
      <c r="E99" s="13">
        <f>'[1]5 ЦК 1'!$Q102</f>
        <v>0</v>
      </c>
      <c r="F99" s="14">
        <f>'[1]5 ЦК 1'!$R102</f>
        <v>12.632909100000001</v>
      </c>
    </row>
    <row r="100" spans="1:6" ht="15.75">
      <c r="A100" s="57"/>
      <c r="B100" s="7">
        <v>12</v>
      </c>
      <c r="C100" s="13">
        <f>'[1]3 ЦК 1'!$D103</f>
        <v>194.86627229999996</v>
      </c>
      <c r="D100" s="13">
        <f>'[1]5 ЦК 1'!$D103</f>
        <v>193.64979479999997</v>
      </c>
      <c r="E100" s="13">
        <f>'[1]5 ЦК 1'!$Q103</f>
        <v>0</v>
      </c>
      <c r="F100" s="14">
        <f>'[1]5 ЦК 1'!$R103</f>
        <v>2.3356367999999996</v>
      </c>
    </row>
    <row r="101" spans="1:6" ht="15.75">
      <c r="A101" s="57"/>
      <c r="B101" s="7">
        <v>13</v>
      </c>
      <c r="C101" s="13">
        <f>'[1]3 ЦК 1'!$D104</f>
        <v>195.0407739</v>
      </c>
      <c r="D101" s="13">
        <f>'[1]5 ЦК 1'!$D104</f>
        <v>193.82429639999998</v>
      </c>
      <c r="E101" s="13">
        <f>'[1]5 ЦК 1'!$Q104</f>
        <v>0</v>
      </c>
      <c r="F101" s="14">
        <f>'[1]5 ЦК 1'!$R104</f>
        <v>7.575718499999997</v>
      </c>
    </row>
    <row r="102" spans="1:6" ht="15.75">
      <c r="A102" s="57"/>
      <c r="B102" s="7">
        <v>14</v>
      </c>
      <c r="C102" s="13">
        <f>'[1]3 ЦК 1'!$D105</f>
        <v>195.6246831</v>
      </c>
      <c r="D102" s="13">
        <f>'[1]5 ЦК 1'!$D105</f>
        <v>194.40820559999997</v>
      </c>
      <c r="E102" s="13">
        <f>'[1]5 ЦК 1'!$Q105</f>
        <v>6.897846899999999</v>
      </c>
      <c r="F102" s="14">
        <f>'[1]5 ЦК 1'!$R105</f>
        <v>0</v>
      </c>
    </row>
    <row r="103" spans="1:6" ht="15.75">
      <c r="A103" s="57"/>
      <c r="B103" s="7">
        <v>15</v>
      </c>
      <c r="C103" s="13">
        <f>'[1]3 ЦК 1'!$D106</f>
        <v>203.54604899999995</v>
      </c>
      <c r="D103" s="13">
        <f>'[1]5 ЦК 1'!$D106</f>
        <v>202.32957149999993</v>
      </c>
      <c r="E103" s="13">
        <f>'[1]5 ЦК 1'!$Q106</f>
        <v>8.183118299999999</v>
      </c>
      <c r="F103" s="14">
        <f>'[1]5 ЦК 1'!$R106</f>
        <v>0</v>
      </c>
    </row>
    <row r="104" spans="1:6" ht="15.75">
      <c r="A104" s="57"/>
      <c r="B104" s="7">
        <v>16</v>
      </c>
      <c r="C104" s="13">
        <f>'[1]3 ЦК 1'!$D107</f>
        <v>207.60824489999996</v>
      </c>
      <c r="D104" s="13">
        <f>'[1]5 ЦК 1'!$D107</f>
        <v>206.39176739999994</v>
      </c>
      <c r="E104" s="13">
        <f>'[1]5 ЦК 1'!$Q107</f>
        <v>4.151124599999999</v>
      </c>
      <c r="F104" s="14">
        <f>'[1]5 ЦК 1'!$R107</f>
        <v>0</v>
      </c>
    </row>
    <row r="105" spans="1:6" ht="15.75">
      <c r="A105" s="57"/>
      <c r="B105" s="7">
        <v>17</v>
      </c>
      <c r="C105" s="13">
        <f>'[1]3 ЦК 1'!$D108</f>
        <v>222.7227681</v>
      </c>
      <c r="D105" s="13">
        <f>'[1]5 ЦК 1'!$D108</f>
        <v>221.50629059999997</v>
      </c>
      <c r="E105" s="13">
        <f>'[1]5 ЦК 1'!$Q108</f>
        <v>4.9296701999999994</v>
      </c>
      <c r="F105" s="14">
        <f>'[1]5 ЦК 1'!$R108</f>
        <v>0.020134799999999994</v>
      </c>
    </row>
    <row r="106" spans="1:6" ht="15.75">
      <c r="A106" s="57"/>
      <c r="B106" s="7">
        <v>18</v>
      </c>
      <c r="C106" s="13">
        <f>'[1]3 ЦК 1'!$D109</f>
        <v>241.13436479999993</v>
      </c>
      <c r="D106" s="13">
        <f>'[1]5 ЦК 1'!$D109</f>
        <v>239.91788729999996</v>
      </c>
      <c r="E106" s="13">
        <f>'[1]5 ЦК 1'!$Q109</f>
        <v>0.1812132</v>
      </c>
      <c r="F106" s="14">
        <f>'[1]5 ЦК 1'!$R109</f>
        <v>2.4295991999999993</v>
      </c>
    </row>
    <row r="107" spans="1:6" ht="15.75">
      <c r="A107" s="57"/>
      <c r="B107" s="7">
        <v>19</v>
      </c>
      <c r="C107" s="13">
        <f>'[1]3 ЦК 1'!$D110</f>
        <v>242.11761419999996</v>
      </c>
      <c r="D107" s="13">
        <f>'[1]5 ЦК 1'!$D110</f>
        <v>240.9011367</v>
      </c>
      <c r="E107" s="13">
        <f>'[1]5 ЦК 1'!$Q110</f>
        <v>0</v>
      </c>
      <c r="F107" s="14">
        <f>'[1]5 ЦК 1'!$R110</f>
        <v>7.624377599999997</v>
      </c>
    </row>
    <row r="108" spans="1:6" ht="15.75">
      <c r="A108" s="57"/>
      <c r="B108" s="7">
        <v>20</v>
      </c>
      <c r="C108" s="13">
        <f>'[1]3 ЦК 1'!$D111</f>
        <v>223.4073513</v>
      </c>
      <c r="D108" s="13">
        <f>'[1]5 ЦК 1'!$D111</f>
        <v>222.19087379999996</v>
      </c>
      <c r="E108" s="13">
        <f>'[1]5 ЦК 1'!$Q111</f>
        <v>0.005033699999999999</v>
      </c>
      <c r="F108" s="14">
        <f>'[1]5 ЦК 1'!$R111</f>
        <v>3.4061369999999997</v>
      </c>
    </row>
    <row r="109" spans="1:6" ht="15.75">
      <c r="A109" s="57"/>
      <c r="B109" s="7">
        <v>21</v>
      </c>
      <c r="C109" s="13">
        <f>'[1]3 ЦК 1'!$D112</f>
        <v>205.97900399999995</v>
      </c>
      <c r="D109" s="13">
        <f>'[1]5 ЦК 1'!$D112</f>
        <v>204.76252649999995</v>
      </c>
      <c r="E109" s="13">
        <f>'[1]5 ЦК 1'!$Q112</f>
        <v>0</v>
      </c>
      <c r="F109" s="14">
        <f>'[1]5 ЦК 1'!$R112</f>
        <v>3.347410499999999</v>
      </c>
    </row>
    <row r="110" spans="1:6" ht="15.75">
      <c r="A110" s="57"/>
      <c r="B110" s="7">
        <v>22</v>
      </c>
      <c r="C110" s="13">
        <f>'[1]3 ЦК 1'!$D113</f>
        <v>191.97525059999998</v>
      </c>
      <c r="D110" s="13">
        <f>'[1]5 ЦК 1'!$D113</f>
        <v>190.75877309999998</v>
      </c>
      <c r="E110" s="13">
        <f>'[1]5 ЦК 1'!$Q113</f>
        <v>0</v>
      </c>
      <c r="F110" s="14">
        <f>'[1]5 ЦК 1'!$R113</f>
        <v>10.146261299999999</v>
      </c>
    </row>
    <row r="111" spans="1:6" ht="16.5" thickBot="1">
      <c r="A111" s="57"/>
      <c r="B111" s="7">
        <v>23</v>
      </c>
      <c r="C111" s="13">
        <f>'[1]3 ЦК 1'!$D114</f>
        <v>169.06688189999997</v>
      </c>
      <c r="D111" s="13">
        <f>'[1]5 ЦК 1'!$D114</f>
        <v>167.8504044</v>
      </c>
      <c r="E111" s="13">
        <f>'[1]5 ЦК 1'!$Q114</f>
        <v>0.0637602</v>
      </c>
      <c r="F111" s="14">
        <f>'[1]5 ЦК 1'!$R114</f>
        <v>0.4933025999999999</v>
      </c>
    </row>
    <row r="112" spans="1:6" ht="15.75" customHeight="1">
      <c r="A112" s="56">
        <v>41583</v>
      </c>
      <c r="B112" s="7">
        <v>0</v>
      </c>
      <c r="C112" s="13">
        <f>'[1]3 ЦК 1'!$D115</f>
        <v>147.11491619999998</v>
      </c>
      <c r="D112" s="13">
        <f>'[1]5 ЦК 1'!$D115</f>
        <v>145.89843869999999</v>
      </c>
      <c r="E112" s="13">
        <f>'[1]5 ЦК 1'!$Q115</f>
        <v>0</v>
      </c>
      <c r="F112" s="14">
        <f>'[1]5 ЦК 1'!$R115</f>
        <v>29.18707049999999</v>
      </c>
    </row>
    <row r="113" spans="1:6" ht="15.75">
      <c r="A113" s="57"/>
      <c r="B113" s="7">
        <v>1</v>
      </c>
      <c r="C113" s="13">
        <f>'[1]3 ЦК 1'!$D116</f>
        <v>139.12140059999996</v>
      </c>
      <c r="D113" s="13">
        <f>'[1]5 ЦК 1'!$D116</f>
        <v>137.90492309999996</v>
      </c>
      <c r="E113" s="13">
        <f>'[1]5 ЦК 1'!$Q116</f>
        <v>0</v>
      </c>
      <c r="F113" s="14">
        <f>'[1]5 ЦК 1'!$R116</f>
        <v>44.3552865</v>
      </c>
    </row>
    <row r="114" spans="1:6" ht="15.75">
      <c r="A114" s="57"/>
      <c r="B114" s="7">
        <v>2</v>
      </c>
      <c r="C114" s="13">
        <f>'[1]3 ЦК 1'!$D117</f>
        <v>135.91325579999997</v>
      </c>
      <c r="D114" s="13">
        <f>'[1]5 ЦК 1'!$D117</f>
        <v>134.69677829999998</v>
      </c>
      <c r="E114" s="13">
        <f>'[1]5 ЦК 1'!$Q117</f>
        <v>0</v>
      </c>
      <c r="F114" s="14">
        <f>'[1]5 ЦК 1'!$R117</f>
        <v>24.254044499999996</v>
      </c>
    </row>
    <row r="115" spans="1:6" ht="15.75">
      <c r="A115" s="57"/>
      <c r="B115" s="7">
        <v>3</v>
      </c>
      <c r="C115" s="13">
        <f>'[1]3 ЦК 1'!$D118</f>
        <v>125.13442619999996</v>
      </c>
      <c r="D115" s="13">
        <f>'[1]5 ЦК 1'!$D118</f>
        <v>123.91794869999997</v>
      </c>
      <c r="E115" s="13">
        <f>'[1]5 ЦК 1'!$Q118</f>
        <v>0</v>
      </c>
      <c r="F115" s="14">
        <f>'[1]5 ЦК 1'!$R118</f>
        <v>8.4113127</v>
      </c>
    </row>
    <row r="116" spans="1:6" ht="15.75">
      <c r="A116" s="57"/>
      <c r="B116" s="7">
        <v>4</v>
      </c>
      <c r="C116" s="13">
        <f>'[1]3 ЦК 1'!$D119</f>
        <v>126.36097109999999</v>
      </c>
      <c r="D116" s="13">
        <f>'[1]5 ЦК 1'!$D119</f>
        <v>125.14449359999999</v>
      </c>
      <c r="E116" s="13">
        <f>'[1]5 ЦК 1'!$Q119</f>
        <v>0</v>
      </c>
      <c r="F116" s="14">
        <f>'[1]5 ЦК 1'!$R119</f>
        <v>2.9564597999999997</v>
      </c>
    </row>
    <row r="117" spans="1:6" ht="15.75">
      <c r="A117" s="57"/>
      <c r="B117" s="7">
        <v>5</v>
      </c>
      <c r="C117" s="13">
        <f>'[1]3 ЦК 1'!$D120</f>
        <v>139.19019449999996</v>
      </c>
      <c r="D117" s="13">
        <f>'[1]5 ЦК 1'!$D120</f>
        <v>137.97371699999997</v>
      </c>
      <c r="E117" s="13">
        <f>'[1]5 ЦК 1'!$Q120</f>
        <v>14.686658699999997</v>
      </c>
      <c r="F117" s="14">
        <f>'[1]5 ЦК 1'!$R120</f>
        <v>0</v>
      </c>
    </row>
    <row r="118" spans="1:6" ht="15.75">
      <c r="A118" s="57"/>
      <c r="B118" s="7">
        <v>6</v>
      </c>
      <c r="C118" s="13">
        <f>'[1]3 ЦК 1'!$D121</f>
        <v>181.57898219999998</v>
      </c>
      <c r="D118" s="13">
        <f>'[1]5 ЦК 1'!$D121</f>
        <v>180.36250469999996</v>
      </c>
      <c r="E118" s="13">
        <f>'[1]5 ЦК 1'!$Q121</f>
        <v>12.8460024</v>
      </c>
      <c r="F118" s="14">
        <f>'[1]5 ЦК 1'!$R121</f>
        <v>0</v>
      </c>
    </row>
    <row r="119" spans="1:6" ht="15.75">
      <c r="A119" s="57"/>
      <c r="B119" s="7">
        <v>7</v>
      </c>
      <c r="C119" s="13">
        <f>'[1]3 ЦК 1'!$D122</f>
        <v>199.14156149999997</v>
      </c>
      <c r="D119" s="13">
        <f>'[1]5 ЦК 1'!$D122</f>
        <v>197.92508399999997</v>
      </c>
      <c r="E119" s="13">
        <f>'[1]5 ЦК 1'!$Q122</f>
        <v>10.901316299999998</v>
      </c>
      <c r="F119" s="14">
        <f>'[1]5 ЦК 1'!$R122</f>
        <v>0</v>
      </c>
    </row>
    <row r="120" spans="1:6" ht="15.75">
      <c r="A120" s="57"/>
      <c r="B120" s="7">
        <v>8</v>
      </c>
      <c r="C120" s="13">
        <f>'[1]3 ЦК 1'!$D123</f>
        <v>221.24118239999996</v>
      </c>
      <c r="D120" s="13">
        <f>'[1]5 ЦК 1'!$D123</f>
        <v>220.02470489999996</v>
      </c>
      <c r="E120" s="13">
        <f>'[1]5 ЦК 1'!$Q123</f>
        <v>0.0016779</v>
      </c>
      <c r="F120" s="14">
        <f>'[1]5 ЦК 1'!$R123</f>
        <v>6.673008299999999</v>
      </c>
    </row>
    <row r="121" spans="1:6" ht="15.75">
      <c r="A121" s="57"/>
      <c r="B121" s="7">
        <v>9</v>
      </c>
      <c r="C121" s="13">
        <f>'[1]3 ЦК 1'!$D124</f>
        <v>255.02905469999996</v>
      </c>
      <c r="D121" s="13">
        <f>'[1]5 ЦК 1'!$D124</f>
        <v>253.8125772</v>
      </c>
      <c r="E121" s="13">
        <f>'[1]5 ЦК 1'!$Q124</f>
        <v>0</v>
      </c>
      <c r="F121" s="14">
        <f>'[1]5 ЦК 1'!$R124</f>
        <v>44.94422939999999</v>
      </c>
    </row>
    <row r="122" spans="1:6" ht="15.75">
      <c r="A122" s="57"/>
      <c r="B122" s="7">
        <v>10</v>
      </c>
      <c r="C122" s="13">
        <f>'[1]3 ЦК 1'!$D125</f>
        <v>255.07268009999999</v>
      </c>
      <c r="D122" s="13">
        <f>'[1]5 ЦК 1'!$D125</f>
        <v>253.85620259999996</v>
      </c>
      <c r="E122" s="13">
        <f>'[1]5 ЦК 1'!$Q125</f>
        <v>0</v>
      </c>
      <c r="F122" s="14">
        <f>'[1]5 ЦК 1'!$R125</f>
        <v>57.47646449999999</v>
      </c>
    </row>
    <row r="123" spans="1:6" ht="15.75">
      <c r="A123" s="57"/>
      <c r="B123" s="7">
        <v>11</v>
      </c>
      <c r="C123" s="13">
        <f>'[1]3 ЦК 1'!$D126</f>
        <v>255.39987059999999</v>
      </c>
      <c r="D123" s="13">
        <f>'[1]5 ЦК 1'!$D126</f>
        <v>254.1833931</v>
      </c>
      <c r="E123" s="13">
        <f>'[1]5 ЦК 1'!$Q126</f>
        <v>0</v>
      </c>
      <c r="F123" s="14">
        <f>'[1]5 ЦК 1'!$R126</f>
        <v>49.610469299999984</v>
      </c>
    </row>
    <row r="124" spans="1:6" ht="15.75">
      <c r="A124" s="57"/>
      <c r="B124" s="7">
        <v>12</v>
      </c>
      <c r="C124" s="13">
        <f>'[1]3 ЦК 1'!$D127</f>
        <v>234.70800779999996</v>
      </c>
      <c r="D124" s="13">
        <f>'[1]5 ЦК 1'!$D127</f>
        <v>233.49153029999994</v>
      </c>
      <c r="E124" s="13">
        <f>'[1]5 ЦК 1'!$Q127</f>
        <v>0.0016779</v>
      </c>
      <c r="F124" s="14">
        <f>'[1]5 ЦК 1'!$R127</f>
        <v>15.745413599999997</v>
      </c>
    </row>
    <row r="125" spans="1:6" ht="15.75">
      <c r="A125" s="57"/>
      <c r="B125" s="7">
        <v>13</v>
      </c>
      <c r="C125" s="13">
        <f>'[1]3 ЦК 1'!$D128</f>
        <v>236.62249169999996</v>
      </c>
      <c r="D125" s="13">
        <f>'[1]5 ЦК 1'!$D128</f>
        <v>235.4060142</v>
      </c>
      <c r="E125" s="13">
        <f>'[1]5 ЦК 1'!$Q128</f>
        <v>0.0016779</v>
      </c>
      <c r="F125" s="14">
        <f>'[1]5 ЦК 1'!$R128</f>
        <v>15.527286599999998</v>
      </c>
    </row>
    <row r="126" spans="1:6" ht="15.75">
      <c r="A126" s="57"/>
      <c r="B126" s="7">
        <v>14</v>
      </c>
      <c r="C126" s="13">
        <f>'[1]3 ЦК 1'!$D129</f>
        <v>237.06377939999996</v>
      </c>
      <c r="D126" s="13">
        <f>'[1]5 ЦК 1'!$D129</f>
        <v>235.84730189999996</v>
      </c>
      <c r="E126" s="13">
        <f>'[1]5 ЦК 1'!$Q129</f>
        <v>0</v>
      </c>
      <c r="F126" s="14">
        <f>'[1]5 ЦК 1'!$R129</f>
        <v>11.944970099999999</v>
      </c>
    </row>
    <row r="127" spans="1:6" ht="15.75">
      <c r="A127" s="57"/>
      <c r="B127" s="7">
        <v>15</v>
      </c>
      <c r="C127" s="13">
        <f>'[1]3 ЦК 1'!$D130</f>
        <v>235.20634409999994</v>
      </c>
      <c r="D127" s="13">
        <f>'[1]5 ЦК 1'!$D130</f>
        <v>233.98986659999997</v>
      </c>
      <c r="E127" s="13">
        <f>'[1]5 ЦК 1'!$Q130</f>
        <v>0.0385917</v>
      </c>
      <c r="F127" s="14">
        <f>'[1]5 ЦК 1'!$R130</f>
        <v>5.223302699999999</v>
      </c>
    </row>
    <row r="128" spans="1:6" ht="15.75">
      <c r="A128" s="57"/>
      <c r="B128" s="7">
        <v>16</v>
      </c>
      <c r="C128" s="13">
        <f>'[1]3 ЦК 1'!$D131</f>
        <v>230.85387149999994</v>
      </c>
      <c r="D128" s="13">
        <f>'[1]5 ЦК 1'!$D131</f>
        <v>229.63739399999994</v>
      </c>
      <c r="E128" s="13">
        <f>'[1]5 ЦК 1'!$Q131</f>
        <v>11.602678499999998</v>
      </c>
      <c r="F128" s="14">
        <f>'[1]5 ЦК 1'!$R131</f>
        <v>0</v>
      </c>
    </row>
    <row r="129" spans="1:6" ht="15.75">
      <c r="A129" s="57"/>
      <c r="B129" s="7">
        <v>17</v>
      </c>
      <c r="C129" s="13">
        <f>'[1]3 ЦК 1'!$D132</f>
        <v>228.1339956</v>
      </c>
      <c r="D129" s="13">
        <f>'[1]5 ЦК 1'!$D132</f>
        <v>226.9175181</v>
      </c>
      <c r="E129" s="13">
        <f>'[1]5 ЦК 1'!$Q132</f>
        <v>20.609645699999998</v>
      </c>
      <c r="F129" s="14">
        <f>'[1]5 ЦК 1'!$R132</f>
        <v>0</v>
      </c>
    </row>
    <row r="130" spans="1:6" ht="15.75">
      <c r="A130" s="57"/>
      <c r="B130" s="7">
        <v>18</v>
      </c>
      <c r="C130" s="13">
        <f>'[1]3 ЦК 1'!$D133</f>
        <v>255.55088159999994</v>
      </c>
      <c r="D130" s="13">
        <f>'[1]5 ЦК 1'!$D133</f>
        <v>254.33440409999997</v>
      </c>
      <c r="E130" s="13">
        <f>'[1]5 ЦК 1'!$Q133</f>
        <v>1.6174956</v>
      </c>
      <c r="F130" s="14">
        <f>'[1]5 ЦК 1'!$R133</f>
        <v>17.671642799999997</v>
      </c>
    </row>
    <row r="131" spans="1:6" ht="15.75">
      <c r="A131" s="57"/>
      <c r="B131" s="7">
        <v>19</v>
      </c>
      <c r="C131" s="13">
        <f>'[1]3 ЦК 1'!$D134</f>
        <v>254.23708589999995</v>
      </c>
      <c r="D131" s="13">
        <f>'[1]5 ЦК 1'!$D134</f>
        <v>253.0206084</v>
      </c>
      <c r="E131" s="13">
        <f>'[1]5 ЦК 1'!$Q134</f>
        <v>0.6459915</v>
      </c>
      <c r="F131" s="14">
        <f>'[1]5 ЦК 1'!$R134</f>
        <v>24.596336099999995</v>
      </c>
    </row>
    <row r="132" spans="1:6" ht="15.75">
      <c r="A132" s="57"/>
      <c r="B132" s="7">
        <v>20</v>
      </c>
      <c r="C132" s="13">
        <f>'[1]3 ЦК 1'!$D135</f>
        <v>252.25045229999995</v>
      </c>
      <c r="D132" s="13">
        <f>'[1]5 ЦК 1'!$D135</f>
        <v>251.03397479999995</v>
      </c>
      <c r="E132" s="13">
        <f>'[1]5 ЦК 1'!$Q135</f>
        <v>1.6661546999999999</v>
      </c>
      <c r="F132" s="14">
        <f>'[1]5 ЦК 1'!$R135</f>
        <v>24.089610299999997</v>
      </c>
    </row>
    <row r="133" spans="1:6" ht="15.75">
      <c r="A133" s="57"/>
      <c r="B133" s="7">
        <v>21</v>
      </c>
      <c r="C133" s="13">
        <f>'[1]3 ЦК 1'!$D136</f>
        <v>213.10504529999994</v>
      </c>
      <c r="D133" s="13">
        <f>'[1]5 ЦК 1'!$D136</f>
        <v>211.88856779999998</v>
      </c>
      <c r="E133" s="13">
        <f>'[1]5 ЦК 1'!$Q136</f>
        <v>0.0016779</v>
      </c>
      <c r="F133" s="14">
        <f>'[1]5 ЦК 1'!$R136</f>
        <v>6.808918199999999</v>
      </c>
    </row>
    <row r="134" spans="1:6" ht="15.75">
      <c r="A134" s="57"/>
      <c r="B134" s="7">
        <v>22</v>
      </c>
      <c r="C134" s="13">
        <f>'[1]3 ЦК 1'!$D137</f>
        <v>195.06426449999998</v>
      </c>
      <c r="D134" s="13">
        <f>'[1]5 ЦК 1'!$D137</f>
        <v>193.84778699999995</v>
      </c>
      <c r="E134" s="13">
        <f>'[1]5 ЦК 1'!$Q137</f>
        <v>0</v>
      </c>
      <c r="F134" s="14">
        <f>'[1]5 ЦК 1'!$R137</f>
        <v>17.9501742</v>
      </c>
    </row>
    <row r="135" spans="1:6" ht="16.5" thickBot="1">
      <c r="A135" s="57"/>
      <c r="B135" s="7">
        <v>23</v>
      </c>
      <c r="C135" s="13">
        <f>'[1]3 ЦК 1'!$D138</f>
        <v>176.4043386</v>
      </c>
      <c r="D135" s="13">
        <f>'[1]5 ЦК 1'!$D138</f>
        <v>175.18786109999996</v>
      </c>
      <c r="E135" s="13">
        <f>'[1]5 ЦК 1'!$Q138</f>
        <v>0</v>
      </c>
      <c r="F135" s="14">
        <f>'[1]5 ЦК 1'!$R138</f>
        <v>35.86343459999999</v>
      </c>
    </row>
    <row r="136" spans="1:6" ht="15.75" customHeight="1">
      <c r="A136" s="56">
        <v>41584</v>
      </c>
      <c r="B136" s="7">
        <v>0</v>
      </c>
      <c r="C136" s="13">
        <f>'[1]3 ЦК 1'!$D139</f>
        <v>150.59991449999995</v>
      </c>
      <c r="D136" s="13">
        <f>'[1]5 ЦК 1'!$D139</f>
        <v>149.38343699999996</v>
      </c>
      <c r="E136" s="13">
        <f>'[1]5 ЦК 1'!$Q139</f>
        <v>0</v>
      </c>
      <c r="F136" s="14">
        <f>'[1]5 ЦК 1'!$R139</f>
        <v>25.292664600000002</v>
      </c>
    </row>
    <row r="137" spans="1:6" ht="15.75">
      <c r="A137" s="57"/>
      <c r="B137" s="7">
        <v>1</v>
      </c>
      <c r="C137" s="13">
        <f>'[1]3 ЦК 1'!$D140</f>
        <v>143.091312</v>
      </c>
      <c r="D137" s="13">
        <f>'[1]5 ЦК 1'!$D140</f>
        <v>141.87483449999996</v>
      </c>
      <c r="E137" s="13">
        <f>'[1]5 ЦК 1'!$Q140</f>
        <v>0</v>
      </c>
      <c r="F137" s="14">
        <f>'[1]5 ЦК 1'!$R140</f>
        <v>25.035945899999998</v>
      </c>
    </row>
    <row r="138" spans="1:6" ht="15.75">
      <c r="A138" s="57"/>
      <c r="B138" s="7">
        <v>2</v>
      </c>
      <c r="C138" s="13">
        <f>'[1]3 ЦК 1'!$D141</f>
        <v>135.48706919999998</v>
      </c>
      <c r="D138" s="13">
        <f>'[1]5 ЦК 1'!$D141</f>
        <v>134.27059169999998</v>
      </c>
      <c r="E138" s="13">
        <f>'[1]5 ЦК 1'!$Q141</f>
        <v>0</v>
      </c>
      <c r="F138" s="14">
        <f>'[1]5 ЦК 1'!$R141</f>
        <v>36.6101001</v>
      </c>
    </row>
    <row r="139" spans="1:6" ht="15.75">
      <c r="A139" s="57"/>
      <c r="B139" s="7">
        <v>3</v>
      </c>
      <c r="C139" s="13">
        <f>'[1]3 ЦК 1'!$D142</f>
        <v>129.89798429999996</v>
      </c>
      <c r="D139" s="13">
        <f>'[1]5 ЦК 1'!$D142</f>
        <v>128.68150679999997</v>
      </c>
      <c r="E139" s="13">
        <f>'[1]5 ЦК 1'!$Q142</f>
        <v>0</v>
      </c>
      <c r="F139" s="14">
        <f>'[1]5 ЦК 1'!$R142</f>
        <v>21.032476499999998</v>
      </c>
    </row>
    <row r="140" spans="1:6" ht="15.75">
      <c r="A140" s="57"/>
      <c r="B140" s="7">
        <v>4</v>
      </c>
      <c r="C140" s="13">
        <f>'[1]3 ЦК 1'!$D143</f>
        <v>120.34066589999999</v>
      </c>
      <c r="D140" s="13">
        <f>'[1]5 ЦК 1'!$D143</f>
        <v>119.1241884</v>
      </c>
      <c r="E140" s="13">
        <f>'[1]5 ЦК 1'!$Q143</f>
        <v>11.372806199999998</v>
      </c>
      <c r="F140" s="14">
        <f>'[1]5 ЦК 1'!$R143</f>
        <v>0.14094359999999997</v>
      </c>
    </row>
    <row r="141" spans="1:6" ht="15.75">
      <c r="A141" s="57"/>
      <c r="B141" s="7">
        <v>5</v>
      </c>
      <c r="C141" s="13">
        <f>'[1]3 ЦК 1'!$D144</f>
        <v>145.5293007</v>
      </c>
      <c r="D141" s="13">
        <f>'[1]5 ЦК 1'!$D144</f>
        <v>144.31282319999997</v>
      </c>
      <c r="E141" s="13">
        <f>'[1]5 ЦК 1'!$Q144</f>
        <v>24.634927799999996</v>
      </c>
      <c r="F141" s="14">
        <f>'[1]5 ЦК 1'!$R144</f>
        <v>0</v>
      </c>
    </row>
    <row r="142" spans="1:6" ht="15.75">
      <c r="A142" s="57"/>
      <c r="B142" s="7">
        <v>6</v>
      </c>
      <c r="C142" s="13">
        <f>'[1]3 ЦК 1'!$D145</f>
        <v>173.48143679999998</v>
      </c>
      <c r="D142" s="13">
        <f>'[1]5 ЦК 1'!$D145</f>
        <v>172.2649593</v>
      </c>
      <c r="E142" s="13">
        <f>'[1]5 ЦК 1'!$Q145</f>
        <v>16.242072</v>
      </c>
      <c r="F142" s="14">
        <f>'[1]5 ЦК 1'!$R145</f>
        <v>0</v>
      </c>
    </row>
    <row r="143" spans="1:6" ht="15.75">
      <c r="A143" s="57"/>
      <c r="B143" s="7">
        <v>7</v>
      </c>
      <c r="C143" s="13">
        <f>'[1]3 ЦК 1'!$D146</f>
        <v>194.74042979999996</v>
      </c>
      <c r="D143" s="13">
        <f>'[1]5 ЦК 1'!$D146</f>
        <v>193.52395229999996</v>
      </c>
      <c r="E143" s="13">
        <f>'[1]5 ЦК 1'!$Q146</f>
        <v>12.1798761</v>
      </c>
      <c r="F143" s="14">
        <f>'[1]5 ЦК 1'!$R146</f>
        <v>0</v>
      </c>
    </row>
    <row r="144" spans="1:6" ht="15.75">
      <c r="A144" s="57"/>
      <c r="B144" s="7">
        <v>8</v>
      </c>
      <c r="C144" s="13">
        <f>'[1]3 ЦК 1'!$D147</f>
        <v>217.3518102</v>
      </c>
      <c r="D144" s="13">
        <f>'[1]5 ЦК 1'!$D147</f>
        <v>216.1353327</v>
      </c>
      <c r="E144" s="13">
        <f>'[1]5 ЦК 1'!$Q147</f>
        <v>0.06879389999999999</v>
      </c>
      <c r="F144" s="14">
        <f>'[1]5 ЦК 1'!$R147</f>
        <v>1.4648066999999998</v>
      </c>
    </row>
    <row r="145" spans="1:6" ht="15.75">
      <c r="A145" s="57"/>
      <c r="B145" s="7">
        <v>9</v>
      </c>
      <c r="C145" s="13">
        <f>'[1]3 ЦК 1'!$D148</f>
        <v>252.52227209999998</v>
      </c>
      <c r="D145" s="13">
        <f>'[1]5 ЦК 1'!$D148</f>
        <v>251.30579459999996</v>
      </c>
      <c r="E145" s="13">
        <f>'[1]5 ЦК 1'!$Q148</f>
        <v>0</v>
      </c>
      <c r="F145" s="14">
        <f>'[1]5 ЦК 1'!$R148</f>
        <v>41.77635419999999</v>
      </c>
    </row>
    <row r="146" spans="1:6" ht="15.75">
      <c r="A146" s="57"/>
      <c r="B146" s="7">
        <v>10</v>
      </c>
      <c r="C146" s="13">
        <f>'[1]3 ЦК 1'!$D149</f>
        <v>223.37547119999996</v>
      </c>
      <c r="D146" s="13">
        <f>'[1]5 ЦК 1'!$D149</f>
        <v>222.15899369999997</v>
      </c>
      <c r="E146" s="13">
        <f>'[1]5 ЦК 1'!$Q149</f>
        <v>0</v>
      </c>
      <c r="F146" s="14">
        <f>'[1]5 ЦК 1'!$R149</f>
        <v>12.193299299999998</v>
      </c>
    </row>
    <row r="147" spans="1:6" ht="15.75">
      <c r="A147" s="57"/>
      <c r="B147" s="7">
        <v>11</v>
      </c>
      <c r="C147" s="13">
        <f>'[1]3 ЦК 1'!$D150</f>
        <v>230.08035959999995</v>
      </c>
      <c r="D147" s="13">
        <f>'[1]5 ЦК 1'!$D150</f>
        <v>228.86388209999998</v>
      </c>
      <c r="E147" s="13">
        <f>'[1]5 ЦК 1'!$Q150</f>
        <v>0</v>
      </c>
      <c r="F147" s="14">
        <f>'[1]5 ЦК 1'!$R150</f>
        <v>20.936836199999995</v>
      </c>
    </row>
    <row r="148" spans="1:6" ht="15.75">
      <c r="A148" s="57"/>
      <c r="B148" s="7">
        <v>12</v>
      </c>
      <c r="C148" s="13">
        <f>'[1]3 ЦК 1'!$D151</f>
        <v>222.58350239999996</v>
      </c>
      <c r="D148" s="13">
        <f>'[1]5 ЦК 1'!$D151</f>
        <v>221.36702489999993</v>
      </c>
      <c r="E148" s="13">
        <f>'[1]5 ЦК 1'!$Q151</f>
        <v>0.03355799999999999</v>
      </c>
      <c r="F148" s="14">
        <f>'[1]5 ЦК 1'!$R151</f>
        <v>2.9480702999999995</v>
      </c>
    </row>
    <row r="149" spans="1:6" ht="15.75">
      <c r="A149" s="57"/>
      <c r="B149" s="7">
        <v>13</v>
      </c>
      <c r="C149" s="13">
        <f>'[1]3 ЦК 1'!$D152</f>
        <v>230.1927789</v>
      </c>
      <c r="D149" s="13">
        <f>'[1]5 ЦК 1'!$D152</f>
        <v>228.97630139999998</v>
      </c>
      <c r="E149" s="13">
        <f>'[1]5 ЦК 1'!$Q152</f>
        <v>0</v>
      </c>
      <c r="F149" s="14">
        <f>'[1]5 ЦК 1'!$R152</f>
        <v>10.253646899999998</v>
      </c>
    </row>
    <row r="150" spans="1:6" ht="15.75">
      <c r="A150" s="57"/>
      <c r="B150" s="7">
        <v>14</v>
      </c>
      <c r="C150" s="13">
        <f>'[1]3 ЦК 1'!$D153</f>
        <v>223.1875464</v>
      </c>
      <c r="D150" s="13">
        <f>'[1]5 ЦК 1'!$D153</f>
        <v>221.97106889999998</v>
      </c>
      <c r="E150" s="13">
        <f>'[1]5 ЦК 1'!$Q153</f>
        <v>2.6443703999999997</v>
      </c>
      <c r="F150" s="14">
        <f>'[1]5 ЦК 1'!$R153</f>
        <v>0</v>
      </c>
    </row>
    <row r="151" spans="1:6" ht="15.75">
      <c r="A151" s="57"/>
      <c r="B151" s="7">
        <v>15</v>
      </c>
      <c r="C151" s="13">
        <f>'[1]3 ЦК 1'!$D154</f>
        <v>225.05672699999997</v>
      </c>
      <c r="D151" s="13">
        <f>'[1]5 ЦК 1'!$D154</f>
        <v>223.84024949999997</v>
      </c>
      <c r="E151" s="13">
        <f>'[1]5 ЦК 1'!$Q154</f>
        <v>0.20470379999999996</v>
      </c>
      <c r="F151" s="14">
        <f>'[1]5 ЦК 1'!$R154</f>
        <v>1.3926569999999998</v>
      </c>
    </row>
    <row r="152" spans="1:6" ht="15.75">
      <c r="A152" s="57"/>
      <c r="B152" s="7">
        <v>16</v>
      </c>
      <c r="C152" s="13">
        <f>'[1]3 ЦК 1'!$D155</f>
        <v>229.27832339999995</v>
      </c>
      <c r="D152" s="13">
        <f>'[1]5 ЦК 1'!$D155</f>
        <v>228.06184589999998</v>
      </c>
      <c r="E152" s="13">
        <f>'[1]5 ЦК 1'!$Q155</f>
        <v>0</v>
      </c>
      <c r="F152" s="14">
        <f>'[1]5 ЦК 1'!$R155</f>
        <v>10.8140655</v>
      </c>
    </row>
    <row r="153" spans="1:6" ht="15.75">
      <c r="A153" s="57"/>
      <c r="B153" s="7">
        <v>17</v>
      </c>
      <c r="C153" s="13">
        <f>'[1]3 ЦК 1'!$D156</f>
        <v>233.47642919999998</v>
      </c>
      <c r="D153" s="13">
        <f>'[1]5 ЦК 1'!$D156</f>
        <v>232.25995169999996</v>
      </c>
      <c r="E153" s="13">
        <f>'[1]5 ЦК 1'!$Q156</f>
        <v>0.1291983</v>
      </c>
      <c r="F153" s="14">
        <f>'[1]5 ЦК 1'!$R156</f>
        <v>4.042061099999999</v>
      </c>
    </row>
    <row r="154" spans="1:6" ht="15.75">
      <c r="A154" s="57"/>
      <c r="B154" s="7">
        <v>18</v>
      </c>
      <c r="C154" s="13">
        <f>'[1]3 ЦК 1'!$D157</f>
        <v>240.57562409999994</v>
      </c>
      <c r="D154" s="13">
        <f>'[1]5 ЦК 1'!$D157</f>
        <v>239.35914659999997</v>
      </c>
      <c r="E154" s="13">
        <f>'[1]5 ЦК 1'!$Q157</f>
        <v>0</v>
      </c>
      <c r="F154" s="14">
        <f>'[1]5 ЦК 1'!$R157</f>
        <v>14.389670399999998</v>
      </c>
    </row>
    <row r="155" spans="1:6" ht="15.75">
      <c r="A155" s="57"/>
      <c r="B155" s="7">
        <v>19</v>
      </c>
      <c r="C155" s="13">
        <f>'[1]3 ЦК 1'!$D158</f>
        <v>242.74850459999996</v>
      </c>
      <c r="D155" s="13">
        <f>'[1]5 ЦК 1'!$D158</f>
        <v>241.53202709999997</v>
      </c>
      <c r="E155" s="13">
        <f>'[1]5 ЦК 1'!$Q158</f>
        <v>0</v>
      </c>
      <c r="F155" s="14">
        <f>'[1]5 ЦК 1'!$R158</f>
        <v>35.343285599999994</v>
      </c>
    </row>
    <row r="156" spans="1:6" ht="15.75">
      <c r="A156" s="57"/>
      <c r="B156" s="7">
        <v>20</v>
      </c>
      <c r="C156" s="13">
        <f>'[1]3 ЦК 1'!$D159</f>
        <v>225.2027043</v>
      </c>
      <c r="D156" s="13">
        <f>'[1]5 ЦК 1'!$D159</f>
        <v>223.98622679999997</v>
      </c>
      <c r="E156" s="13">
        <f>'[1]5 ЦК 1'!$Q159</f>
        <v>0.0016779</v>
      </c>
      <c r="F156" s="14">
        <f>'[1]5 ЦК 1'!$R159</f>
        <v>4.708187399999999</v>
      </c>
    </row>
    <row r="157" spans="1:6" ht="15.75">
      <c r="A157" s="57"/>
      <c r="B157" s="7">
        <v>21</v>
      </c>
      <c r="C157" s="13">
        <f>'[1]3 ЦК 1'!$D160</f>
        <v>208.68210089999997</v>
      </c>
      <c r="D157" s="13">
        <f>'[1]5 ЦК 1'!$D160</f>
        <v>207.46562339999997</v>
      </c>
      <c r="E157" s="13">
        <f>'[1]5 ЦК 1'!$Q160</f>
        <v>0</v>
      </c>
      <c r="F157" s="14">
        <f>'[1]5 ЦК 1'!$R160</f>
        <v>8.092511699999998</v>
      </c>
    </row>
    <row r="158" spans="1:6" ht="15.75">
      <c r="A158" s="57"/>
      <c r="B158" s="7">
        <v>22</v>
      </c>
      <c r="C158" s="13">
        <f>'[1]3 ЦК 1'!$D161</f>
        <v>190.8527355</v>
      </c>
      <c r="D158" s="13">
        <f>'[1]5 ЦК 1'!$D161</f>
        <v>189.63625799999997</v>
      </c>
      <c r="E158" s="13">
        <f>'[1]5 ЦК 1'!$Q161</f>
        <v>0</v>
      </c>
      <c r="F158" s="14">
        <f>'[1]5 ЦК 1'!$R161</f>
        <v>15.493728599999997</v>
      </c>
    </row>
    <row r="159" spans="1:6" ht="16.5" thickBot="1">
      <c r="A159" s="57"/>
      <c r="B159" s="7">
        <v>23</v>
      </c>
      <c r="C159" s="13">
        <f>'[1]3 ЦК 1'!$D162</f>
        <v>166.1255232</v>
      </c>
      <c r="D159" s="13">
        <f>'[1]5 ЦК 1'!$D162</f>
        <v>164.90904569999998</v>
      </c>
      <c r="E159" s="13">
        <f>'[1]5 ЦК 1'!$Q162</f>
        <v>0</v>
      </c>
      <c r="F159" s="14">
        <f>'[1]5 ЦК 1'!$R162</f>
        <v>4.9682619</v>
      </c>
    </row>
    <row r="160" spans="1:6" ht="15.75" customHeight="1">
      <c r="A160" s="56">
        <v>41585</v>
      </c>
      <c r="B160" s="7">
        <v>0</v>
      </c>
      <c r="C160" s="13">
        <f>'[1]3 ЦК 1'!$D163</f>
        <v>167.36213549999997</v>
      </c>
      <c r="D160" s="13">
        <f>'[1]5 ЦК 1'!$D163</f>
        <v>166.145658</v>
      </c>
      <c r="E160" s="13">
        <f>'[1]5 ЦК 1'!$Q163</f>
        <v>0</v>
      </c>
      <c r="F160" s="14">
        <f>'[1]5 ЦК 1'!$R163</f>
        <v>30.96396659999999</v>
      </c>
    </row>
    <row r="161" spans="1:6" ht="15.75">
      <c r="A161" s="57"/>
      <c r="B161" s="7">
        <v>1</v>
      </c>
      <c r="C161" s="13">
        <f>'[1]3 ЦК 1'!$D164</f>
        <v>145.86823649999997</v>
      </c>
      <c r="D161" s="13">
        <f>'[1]5 ЦК 1'!$D164</f>
        <v>144.65175899999997</v>
      </c>
      <c r="E161" s="13">
        <f>'[1]5 ЦК 1'!$Q164</f>
        <v>0</v>
      </c>
      <c r="F161" s="14">
        <f>'[1]5 ЦК 1'!$R164</f>
        <v>17.0608872</v>
      </c>
    </row>
    <row r="162" spans="1:6" ht="15.75">
      <c r="A162" s="57"/>
      <c r="B162" s="7">
        <v>2</v>
      </c>
      <c r="C162" s="13">
        <f>'[1]3 ЦК 1'!$D165</f>
        <v>132.36449729999998</v>
      </c>
      <c r="D162" s="13">
        <f>'[1]5 ЦК 1'!$D165</f>
        <v>131.1480198</v>
      </c>
      <c r="E162" s="13">
        <f>'[1]5 ЦК 1'!$Q165</f>
        <v>0</v>
      </c>
      <c r="F162" s="14">
        <f>'[1]5 ЦК 1'!$R165</f>
        <v>5.015243099999999</v>
      </c>
    </row>
    <row r="163" spans="1:6" ht="15.75">
      <c r="A163" s="57"/>
      <c r="B163" s="7">
        <v>3</v>
      </c>
      <c r="C163" s="13">
        <f>'[1]3 ЦК 1'!$D166</f>
        <v>127.7620176</v>
      </c>
      <c r="D163" s="13">
        <f>'[1]5 ЦК 1'!$D166</f>
        <v>126.5455401</v>
      </c>
      <c r="E163" s="13">
        <f>'[1]5 ЦК 1'!$Q166</f>
        <v>0</v>
      </c>
      <c r="F163" s="14">
        <f>'[1]5 ЦК 1'!$R166</f>
        <v>3.3306315000000004</v>
      </c>
    </row>
    <row r="164" spans="1:6" ht="15.75">
      <c r="A164" s="57"/>
      <c r="B164" s="7">
        <v>4</v>
      </c>
      <c r="C164" s="13">
        <f>'[1]3 ЦК 1'!$D167</f>
        <v>130.0775196</v>
      </c>
      <c r="D164" s="13">
        <f>'[1]5 ЦК 1'!$D167</f>
        <v>128.8610421</v>
      </c>
      <c r="E164" s="13">
        <f>'[1]5 ЦК 1'!$Q167</f>
        <v>0</v>
      </c>
      <c r="F164" s="14">
        <f>'[1]5 ЦК 1'!$R167</f>
        <v>0.8909648999999998</v>
      </c>
    </row>
    <row r="165" spans="1:6" ht="15.75">
      <c r="A165" s="57"/>
      <c r="B165" s="7">
        <v>5</v>
      </c>
      <c r="C165" s="13">
        <f>'[1]3 ЦК 1'!$D168</f>
        <v>142.67183699999995</v>
      </c>
      <c r="D165" s="13">
        <f>'[1]5 ЦК 1'!$D168</f>
        <v>141.45535949999996</v>
      </c>
      <c r="E165" s="13">
        <f>'[1]5 ЦК 1'!$Q168</f>
        <v>35.8516893</v>
      </c>
      <c r="F165" s="14">
        <f>'[1]5 ЦК 1'!$R168</f>
        <v>0</v>
      </c>
    </row>
    <row r="166" spans="1:6" ht="15.75">
      <c r="A166" s="57"/>
      <c r="B166" s="7">
        <v>6</v>
      </c>
      <c r="C166" s="13">
        <f>'[1]3 ЦК 1'!$D169</f>
        <v>183.3172866</v>
      </c>
      <c r="D166" s="13">
        <f>'[1]5 ЦК 1'!$D169</f>
        <v>182.10080909999996</v>
      </c>
      <c r="E166" s="13">
        <f>'[1]5 ЦК 1'!$Q169</f>
        <v>10.565736299999998</v>
      </c>
      <c r="F166" s="14">
        <f>'[1]5 ЦК 1'!$R169</f>
        <v>0</v>
      </c>
    </row>
    <row r="167" spans="1:6" ht="15.75">
      <c r="A167" s="57"/>
      <c r="B167" s="7">
        <v>7</v>
      </c>
      <c r="C167" s="13">
        <f>'[1]3 ЦК 1'!$D170</f>
        <v>200.73053279999993</v>
      </c>
      <c r="D167" s="13">
        <f>'[1]5 ЦК 1'!$D170</f>
        <v>199.51405529999997</v>
      </c>
      <c r="E167" s="13">
        <f>'[1]5 ЦК 1'!$Q170</f>
        <v>8.238489</v>
      </c>
      <c r="F167" s="14">
        <f>'[1]5 ЦК 1'!$R170</f>
        <v>0</v>
      </c>
    </row>
    <row r="168" spans="1:6" ht="15.75">
      <c r="A168" s="57"/>
      <c r="B168" s="7">
        <v>8</v>
      </c>
      <c r="C168" s="13">
        <f>'[1]3 ЦК 1'!$D171</f>
        <v>219.64549949999997</v>
      </c>
      <c r="D168" s="13">
        <f>'[1]5 ЦК 1'!$D171</f>
        <v>218.42902199999995</v>
      </c>
      <c r="E168" s="13">
        <f>'[1]5 ЦК 1'!$Q171</f>
        <v>5.897818499999999</v>
      </c>
      <c r="F168" s="14">
        <f>'[1]5 ЦК 1'!$R171</f>
        <v>0</v>
      </c>
    </row>
    <row r="169" spans="1:6" ht="15.75">
      <c r="A169" s="57"/>
      <c r="B169" s="7">
        <v>9</v>
      </c>
      <c r="C169" s="13">
        <f>'[1]3 ЦК 1'!$D172</f>
        <v>229.50316199999997</v>
      </c>
      <c r="D169" s="13">
        <f>'[1]5 ЦК 1'!$D172</f>
        <v>228.28668449999995</v>
      </c>
      <c r="E169" s="13">
        <f>'[1]5 ЦК 1'!$Q172</f>
        <v>0.0134232</v>
      </c>
      <c r="F169" s="14">
        <f>'[1]5 ЦК 1'!$R172</f>
        <v>2.1829479</v>
      </c>
    </row>
    <row r="170" spans="1:6" ht="15.75">
      <c r="A170" s="57"/>
      <c r="B170" s="7">
        <v>10</v>
      </c>
      <c r="C170" s="13">
        <f>'[1]3 ЦК 1'!$D173</f>
        <v>229.6910868</v>
      </c>
      <c r="D170" s="13">
        <f>'[1]5 ЦК 1'!$D173</f>
        <v>228.47460929999997</v>
      </c>
      <c r="E170" s="13">
        <f>'[1]5 ЦК 1'!$Q173</f>
        <v>0</v>
      </c>
      <c r="F170" s="14">
        <f>'[1]5 ЦК 1'!$R173</f>
        <v>23.691947999999996</v>
      </c>
    </row>
    <row r="171" spans="1:6" ht="15.75">
      <c r="A171" s="57"/>
      <c r="B171" s="7">
        <v>11</v>
      </c>
      <c r="C171" s="13">
        <f>'[1]3 ЦК 1'!$D174</f>
        <v>229.80182819999996</v>
      </c>
      <c r="D171" s="13">
        <f>'[1]5 ЦК 1'!$D174</f>
        <v>228.58535069999994</v>
      </c>
      <c r="E171" s="13">
        <f>'[1]5 ЦК 1'!$Q174</f>
        <v>0</v>
      </c>
      <c r="F171" s="14">
        <f>'[1]5 ЦК 1'!$R174</f>
        <v>15.141369599999997</v>
      </c>
    </row>
    <row r="172" spans="1:6" ht="15.75">
      <c r="A172" s="57"/>
      <c r="B172" s="7">
        <v>12</v>
      </c>
      <c r="C172" s="13">
        <f>'[1]3 ЦК 1'!$D175</f>
        <v>229.61558129999997</v>
      </c>
      <c r="D172" s="13">
        <f>'[1]5 ЦК 1'!$D175</f>
        <v>228.39910379999998</v>
      </c>
      <c r="E172" s="13">
        <f>'[1]5 ЦК 1'!$Q175</f>
        <v>0</v>
      </c>
      <c r="F172" s="14">
        <f>'[1]5 ЦК 1'!$R175</f>
        <v>21.695247</v>
      </c>
    </row>
    <row r="173" spans="1:6" ht="15.75">
      <c r="A173" s="57"/>
      <c r="B173" s="7">
        <v>13</v>
      </c>
      <c r="C173" s="13">
        <f>'[1]3 ЦК 1'!$D176</f>
        <v>240.98167589999997</v>
      </c>
      <c r="D173" s="13">
        <f>'[1]5 ЦК 1'!$D176</f>
        <v>239.76519839999997</v>
      </c>
      <c r="E173" s="13">
        <f>'[1]5 ЦК 1'!$Q176</f>
        <v>0</v>
      </c>
      <c r="F173" s="14">
        <f>'[1]5 ЦК 1'!$R176</f>
        <v>30.797854499999996</v>
      </c>
    </row>
    <row r="174" spans="1:6" ht="15.75">
      <c r="A174" s="57"/>
      <c r="B174" s="7">
        <v>14</v>
      </c>
      <c r="C174" s="13">
        <f>'[1]3 ЦК 1'!$D177</f>
        <v>240.91455989999994</v>
      </c>
      <c r="D174" s="13">
        <f>'[1]5 ЦК 1'!$D177</f>
        <v>239.69808239999998</v>
      </c>
      <c r="E174" s="13">
        <f>'[1]5 ЦК 1'!$Q177</f>
        <v>0</v>
      </c>
      <c r="F174" s="14">
        <f>'[1]5 ЦК 1'!$R177</f>
        <v>39.7460952</v>
      </c>
    </row>
    <row r="175" spans="1:6" ht="15.75">
      <c r="A175" s="57"/>
      <c r="B175" s="7">
        <v>15</v>
      </c>
      <c r="C175" s="13">
        <f>'[1]3 ЦК 1'!$D178</f>
        <v>236.13590069999995</v>
      </c>
      <c r="D175" s="13">
        <f>'[1]5 ЦК 1'!$D178</f>
        <v>234.91942319999995</v>
      </c>
      <c r="E175" s="13">
        <f>'[1]5 ЦК 1'!$Q178</f>
        <v>0</v>
      </c>
      <c r="F175" s="14">
        <f>'[1]5 ЦК 1'!$R178</f>
        <v>34.8097134</v>
      </c>
    </row>
    <row r="176" spans="1:6" ht="15.75">
      <c r="A176" s="57"/>
      <c r="B176" s="7">
        <v>16</v>
      </c>
      <c r="C176" s="13">
        <f>'[1]3 ЦК 1'!$D179</f>
        <v>231.3270393</v>
      </c>
      <c r="D176" s="13">
        <f>'[1]5 ЦК 1'!$D179</f>
        <v>230.11056179999997</v>
      </c>
      <c r="E176" s="13">
        <f>'[1]5 ЦК 1'!$Q179</f>
        <v>0</v>
      </c>
      <c r="F176" s="14">
        <f>'[1]5 ЦК 1'!$R179</f>
        <v>25.4134734</v>
      </c>
    </row>
    <row r="177" spans="1:6" ht="15.75">
      <c r="A177" s="57"/>
      <c r="B177" s="7">
        <v>17</v>
      </c>
      <c r="C177" s="13">
        <f>'[1]3 ЦК 1'!$D180</f>
        <v>235.19795459999997</v>
      </c>
      <c r="D177" s="13">
        <f>'[1]5 ЦК 1'!$D180</f>
        <v>233.98147709999998</v>
      </c>
      <c r="E177" s="13">
        <f>'[1]5 ЦК 1'!$Q180</f>
        <v>0</v>
      </c>
      <c r="F177" s="14">
        <f>'[1]5 ЦК 1'!$R180</f>
        <v>5.6897588999999975</v>
      </c>
    </row>
    <row r="178" spans="1:6" ht="15.75">
      <c r="A178" s="57"/>
      <c r="B178" s="7">
        <v>18</v>
      </c>
      <c r="C178" s="13">
        <f>'[1]3 ЦК 1'!$D181</f>
        <v>243.1998597</v>
      </c>
      <c r="D178" s="13">
        <f>'[1]5 ЦК 1'!$D181</f>
        <v>241.98338219999997</v>
      </c>
      <c r="E178" s="13">
        <f>'[1]5 ЦК 1'!$Q181</f>
        <v>0</v>
      </c>
      <c r="F178" s="14">
        <f>'[1]5 ЦК 1'!$R181</f>
        <v>74.02894799999999</v>
      </c>
    </row>
    <row r="179" spans="1:6" ht="15.75">
      <c r="A179" s="57"/>
      <c r="B179" s="7">
        <v>19</v>
      </c>
      <c r="C179" s="13">
        <f>'[1]3 ЦК 1'!$D182</f>
        <v>240.48669539999997</v>
      </c>
      <c r="D179" s="13">
        <f>'[1]5 ЦК 1'!$D182</f>
        <v>239.27021789999995</v>
      </c>
      <c r="E179" s="13">
        <f>'[1]5 ЦК 1'!$Q182</f>
        <v>0</v>
      </c>
      <c r="F179" s="14">
        <f>'[1]5 ЦК 1'!$R182</f>
        <v>81.31438979999999</v>
      </c>
    </row>
    <row r="180" spans="1:6" ht="15.75">
      <c r="A180" s="57"/>
      <c r="B180" s="7">
        <v>20</v>
      </c>
      <c r="C180" s="13">
        <f>'[1]3 ЦК 1'!$D183</f>
        <v>236.89263359999993</v>
      </c>
      <c r="D180" s="13">
        <f>'[1]5 ЦК 1'!$D183</f>
        <v>235.67615609999996</v>
      </c>
      <c r="E180" s="13">
        <f>'[1]5 ЦК 1'!$Q183</f>
        <v>0</v>
      </c>
      <c r="F180" s="14">
        <f>'[1]5 ЦК 1'!$R183</f>
        <v>34.21070309999999</v>
      </c>
    </row>
    <row r="181" spans="1:6" ht="15.75">
      <c r="A181" s="57"/>
      <c r="B181" s="7">
        <v>21</v>
      </c>
      <c r="C181" s="13">
        <f>'[1]3 ЦК 1'!$D184</f>
        <v>221.58011819999996</v>
      </c>
      <c r="D181" s="13">
        <f>'[1]5 ЦК 1'!$D184</f>
        <v>220.36364069999996</v>
      </c>
      <c r="E181" s="13">
        <f>'[1]5 ЦК 1'!$Q184</f>
        <v>0</v>
      </c>
      <c r="F181" s="14">
        <f>'[1]5 ЦК 1'!$R184</f>
        <v>26.628272999999993</v>
      </c>
    </row>
    <row r="182" spans="1:6" ht="15.75">
      <c r="A182" s="57"/>
      <c r="B182" s="7">
        <v>22</v>
      </c>
      <c r="C182" s="13">
        <f>'[1]3 ЦК 1'!$D185</f>
        <v>200.01406949999995</v>
      </c>
      <c r="D182" s="13">
        <f>'[1]5 ЦК 1'!$D185</f>
        <v>198.79759199999998</v>
      </c>
      <c r="E182" s="13">
        <f>'[1]5 ЦК 1'!$Q185</f>
        <v>0</v>
      </c>
      <c r="F182" s="14">
        <f>'[1]5 ЦК 1'!$R185</f>
        <v>32.927109599999994</v>
      </c>
    </row>
    <row r="183" spans="1:6" ht="16.5" thickBot="1">
      <c r="A183" s="57"/>
      <c r="B183" s="7">
        <v>23</v>
      </c>
      <c r="C183" s="13">
        <f>'[1]3 ЦК 1'!$D186</f>
        <v>174.49656629999996</v>
      </c>
      <c r="D183" s="13">
        <f>'[1]5 ЦК 1'!$D186</f>
        <v>173.2800888</v>
      </c>
      <c r="E183" s="13">
        <f>'[1]5 ЦК 1'!$Q186</f>
        <v>0</v>
      </c>
      <c r="F183" s="14">
        <f>'[1]5 ЦК 1'!$R186</f>
        <v>22.480504199999995</v>
      </c>
    </row>
    <row r="184" spans="1:6" ht="15.75" customHeight="1">
      <c r="A184" s="56">
        <v>41586</v>
      </c>
      <c r="B184" s="7">
        <v>0</v>
      </c>
      <c r="C184" s="13">
        <f>'[1]3 ЦК 1'!$D187</f>
        <v>174.02172059999998</v>
      </c>
      <c r="D184" s="13">
        <f>'[1]5 ЦК 1'!$D187</f>
        <v>172.8052431</v>
      </c>
      <c r="E184" s="13">
        <f>'[1]5 ЦК 1'!$Q187</f>
        <v>0</v>
      </c>
      <c r="F184" s="14">
        <f>'[1]5 ЦК 1'!$R187</f>
        <v>26.742370199999993</v>
      </c>
    </row>
    <row r="185" spans="1:6" ht="15.75">
      <c r="A185" s="57"/>
      <c r="B185" s="7">
        <v>1</v>
      </c>
      <c r="C185" s="13">
        <f>'[1]3 ЦК 1'!$D188</f>
        <v>154.13189399999996</v>
      </c>
      <c r="D185" s="13">
        <f>'[1]5 ЦК 1'!$D188</f>
        <v>152.9154165</v>
      </c>
      <c r="E185" s="13">
        <f>'[1]5 ЦК 1'!$Q188</f>
        <v>0</v>
      </c>
      <c r="F185" s="14">
        <f>'[1]5 ЦК 1'!$R188</f>
        <v>10.290560699999999</v>
      </c>
    </row>
    <row r="186" spans="1:6" ht="15.75">
      <c r="A186" s="57"/>
      <c r="B186" s="7">
        <v>2</v>
      </c>
      <c r="C186" s="13">
        <f>'[1]3 ЦК 1'!$D189</f>
        <v>142.9218441</v>
      </c>
      <c r="D186" s="13">
        <f>'[1]5 ЦК 1'!$D189</f>
        <v>141.7053666</v>
      </c>
      <c r="E186" s="13">
        <f>'[1]5 ЦК 1'!$Q189</f>
        <v>0</v>
      </c>
      <c r="F186" s="14">
        <f>'[1]5 ЦК 1'!$R189</f>
        <v>15.0054597</v>
      </c>
    </row>
    <row r="187" spans="1:6" ht="15.75">
      <c r="A187" s="57"/>
      <c r="B187" s="7">
        <v>3</v>
      </c>
      <c r="C187" s="13">
        <f>'[1]3 ЦК 1'!$D190</f>
        <v>135.60116639999998</v>
      </c>
      <c r="D187" s="13">
        <f>'[1]5 ЦК 1'!$D190</f>
        <v>134.3846889</v>
      </c>
      <c r="E187" s="13">
        <f>'[1]5 ЦК 1'!$Q190</f>
        <v>0</v>
      </c>
      <c r="F187" s="14">
        <f>'[1]5 ЦК 1'!$R190</f>
        <v>7.990159799999999</v>
      </c>
    </row>
    <row r="188" spans="1:6" ht="15.75">
      <c r="A188" s="57"/>
      <c r="B188" s="7">
        <v>4</v>
      </c>
      <c r="C188" s="13">
        <f>'[1]3 ЦК 1'!$D191</f>
        <v>135.456867</v>
      </c>
      <c r="D188" s="13">
        <f>'[1]5 ЦК 1'!$D191</f>
        <v>134.2403895</v>
      </c>
      <c r="E188" s="13">
        <f>'[1]5 ЦК 1'!$Q191</f>
        <v>3.4430507999999995</v>
      </c>
      <c r="F188" s="14">
        <f>'[1]5 ЦК 1'!$R191</f>
        <v>0</v>
      </c>
    </row>
    <row r="189" spans="1:6" ht="15.75">
      <c r="A189" s="57"/>
      <c r="B189" s="7">
        <v>5</v>
      </c>
      <c r="C189" s="13">
        <f>'[1]3 ЦК 1'!$D192</f>
        <v>149.9136534</v>
      </c>
      <c r="D189" s="13">
        <f>'[1]5 ЦК 1'!$D192</f>
        <v>148.6971759</v>
      </c>
      <c r="E189" s="13">
        <f>'[1]5 ЦК 1'!$Q192</f>
        <v>32.5831401</v>
      </c>
      <c r="F189" s="14">
        <f>'[1]5 ЦК 1'!$R192</f>
        <v>0</v>
      </c>
    </row>
    <row r="190" spans="1:6" ht="15.75">
      <c r="A190" s="57"/>
      <c r="B190" s="7">
        <v>6</v>
      </c>
      <c r="C190" s="13">
        <f>'[1]3 ЦК 1'!$D193</f>
        <v>183.42299429999997</v>
      </c>
      <c r="D190" s="13">
        <f>'[1]5 ЦК 1'!$D193</f>
        <v>182.2065168</v>
      </c>
      <c r="E190" s="13">
        <f>'[1]5 ЦК 1'!$Q193</f>
        <v>11.515427699999998</v>
      </c>
      <c r="F190" s="14">
        <f>'[1]5 ЦК 1'!$R193</f>
        <v>0.0016779</v>
      </c>
    </row>
    <row r="191" spans="1:6" ht="15.75">
      <c r="A191" s="57"/>
      <c r="B191" s="7">
        <v>7</v>
      </c>
      <c r="C191" s="13">
        <f>'[1]3 ЦК 1'!$D194</f>
        <v>195.17165009999997</v>
      </c>
      <c r="D191" s="13">
        <f>'[1]5 ЦК 1'!$D194</f>
        <v>193.9551726</v>
      </c>
      <c r="E191" s="13">
        <f>'[1]5 ЦК 1'!$Q194</f>
        <v>21.265704599999996</v>
      </c>
      <c r="F191" s="14">
        <f>'[1]5 ЦК 1'!$R194</f>
        <v>0</v>
      </c>
    </row>
    <row r="192" spans="1:6" ht="15.75">
      <c r="A192" s="57"/>
      <c r="B192" s="7">
        <v>8</v>
      </c>
      <c r="C192" s="13">
        <f>'[1]3 ЦК 1'!$D195</f>
        <v>219.98275739999997</v>
      </c>
      <c r="D192" s="13">
        <f>'[1]5 ЦК 1'!$D195</f>
        <v>218.76627989999994</v>
      </c>
      <c r="E192" s="13">
        <f>'[1]5 ЦК 1'!$Q195</f>
        <v>0.0855729</v>
      </c>
      <c r="F192" s="14">
        <f>'[1]5 ЦК 1'!$R195</f>
        <v>6.305548199999998</v>
      </c>
    </row>
    <row r="193" spans="1:6" ht="15.75">
      <c r="A193" s="57"/>
      <c r="B193" s="7">
        <v>9</v>
      </c>
      <c r="C193" s="13">
        <f>'[1]3 ЦК 1'!$D196</f>
        <v>232.68613829999995</v>
      </c>
      <c r="D193" s="13">
        <f>'[1]5 ЦК 1'!$D196</f>
        <v>231.46966079999999</v>
      </c>
      <c r="E193" s="13">
        <f>'[1]5 ЦК 1'!$Q196</f>
        <v>0</v>
      </c>
      <c r="F193" s="14">
        <f>'[1]5 ЦК 1'!$R196</f>
        <v>26.67525419999999</v>
      </c>
    </row>
    <row r="194" spans="1:6" ht="15.75">
      <c r="A194" s="57"/>
      <c r="B194" s="7">
        <v>10</v>
      </c>
      <c r="C194" s="13">
        <f>'[1]3 ЦК 1'!$D197</f>
        <v>233.80026389999998</v>
      </c>
      <c r="D194" s="13">
        <f>'[1]5 ЦК 1'!$D197</f>
        <v>232.58378639999998</v>
      </c>
      <c r="E194" s="13">
        <f>'[1]5 ЦК 1'!$Q197</f>
        <v>0</v>
      </c>
      <c r="F194" s="14">
        <f>'[1]5 ЦК 1'!$R197</f>
        <v>50.8756059</v>
      </c>
    </row>
    <row r="195" spans="1:6" ht="15.75">
      <c r="A195" s="57"/>
      <c r="B195" s="7">
        <v>11</v>
      </c>
      <c r="C195" s="13">
        <f>'[1]3 ЦК 1'!$D198</f>
        <v>238.21146299999998</v>
      </c>
      <c r="D195" s="13">
        <f>'[1]5 ЦК 1'!$D198</f>
        <v>236.99498549999996</v>
      </c>
      <c r="E195" s="13">
        <f>'[1]5 ЦК 1'!$Q198</f>
        <v>0</v>
      </c>
      <c r="F195" s="14">
        <f>'[1]5 ЦК 1'!$R198</f>
        <v>37.0379646</v>
      </c>
    </row>
    <row r="196" spans="1:6" ht="15.75">
      <c r="A196" s="57"/>
      <c r="B196" s="7">
        <v>12</v>
      </c>
      <c r="C196" s="13">
        <f>'[1]3 ЦК 1'!$D199</f>
        <v>233.2968939</v>
      </c>
      <c r="D196" s="13">
        <f>'[1]5 ЦК 1'!$D199</f>
        <v>232.08041639999996</v>
      </c>
      <c r="E196" s="13">
        <f>'[1]5 ЦК 1'!$Q199</f>
        <v>0</v>
      </c>
      <c r="F196" s="14">
        <f>'[1]5 ЦК 1'!$R199</f>
        <v>6.5303868</v>
      </c>
    </row>
    <row r="197" spans="1:6" ht="15.75">
      <c r="A197" s="57"/>
      <c r="B197" s="7">
        <v>13</v>
      </c>
      <c r="C197" s="13">
        <f>'[1]3 ЦК 1'!$D200</f>
        <v>239.32558859999995</v>
      </c>
      <c r="D197" s="13">
        <f>'[1]5 ЦК 1'!$D200</f>
        <v>238.10911109999995</v>
      </c>
      <c r="E197" s="13">
        <f>'[1]5 ЦК 1'!$Q200</f>
        <v>0</v>
      </c>
      <c r="F197" s="14">
        <f>'[1]5 ЦК 1'!$R200</f>
        <v>3.8323235999999996</v>
      </c>
    </row>
    <row r="198" spans="1:6" ht="15.75">
      <c r="A198" s="57"/>
      <c r="B198" s="7">
        <v>14</v>
      </c>
      <c r="C198" s="13">
        <f>'[1]3 ЦК 1'!$D201</f>
        <v>238.23998729999997</v>
      </c>
      <c r="D198" s="13">
        <f>'[1]5 ЦК 1'!$D201</f>
        <v>237.02350979999994</v>
      </c>
      <c r="E198" s="13">
        <f>'[1]5 ЦК 1'!$Q201</f>
        <v>0.008389499999999998</v>
      </c>
      <c r="F198" s="14">
        <f>'[1]5 ЦК 1'!$R201</f>
        <v>1.3423199999999997</v>
      </c>
    </row>
    <row r="199" spans="1:6" ht="15.75">
      <c r="A199" s="57"/>
      <c r="B199" s="7">
        <v>15</v>
      </c>
      <c r="C199" s="13">
        <f>'[1]3 ЦК 1'!$D202</f>
        <v>231.63073919999997</v>
      </c>
      <c r="D199" s="13">
        <f>'[1]5 ЦК 1'!$D202</f>
        <v>230.41426169999997</v>
      </c>
      <c r="E199" s="13">
        <f>'[1]5 ЦК 1'!$Q202</f>
        <v>0.008389499999999998</v>
      </c>
      <c r="F199" s="14">
        <f>'[1]5 ЦК 1'!$R202</f>
        <v>1.2181553999999997</v>
      </c>
    </row>
    <row r="200" spans="1:6" ht="15.75">
      <c r="A200" s="57"/>
      <c r="B200" s="7">
        <v>16</v>
      </c>
      <c r="C200" s="13">
        <f>'[1]3 ЦК 1'!$D203</f>
        <v>226.25474759999997</v>
      </c>
      <c r="D200" s="13">
        <f>'[1]5 ЦК 1'!$D203</f>
        <v>225.03827009999998</v>
      </c>
      <c r="E200" s="13">
        <f>'[1]5 ЦК 1'!$Q203</f>
        <v>0.2500071</v>
      </c>
      <c r="F200" s="14">
        <f>'[1]5 ЦК 1'!$R203</f>
        <v>0.22651649999999998</v>
      </c>
    </row>
    <row r="201" spans="1:6" ht="15.75">
      <c r="A201" s="57"/>
      <c r="B201" s="7">
        <v>17</v>
      </c>
      <c r="C201" s="13">
        <f>'[1]3 ЦК 1'!$D204</f>
        <v>224.5818813</v>
      </c>
      <c r="D201" s="13">
        <f>'[1]5 ЦК 1'!$D204</f>
        <v>223.36540379999997</v>
      </c>
      <c r="E201" s="13">
        <f>'[1]5 ЦК 1'!$Q204</f>
        <v>3.8004434999999996</v>
      </c>
      <c r="F201" s="14">
        <f>'[1]5 ЦК 1'!$R204</f>
        <v>0.010067399999999997</v>
      </c>
    </row>
    <row r="202" spans="1:6" ht="15.75">
      <c r="A202" s="57"/>
      <c r="B202" s="7">
        <v>18</v>
      </c>
      <c r="C202" s="13">
        <f>'[1]3 ЦК 1'!$D205</f>
        <v>235.45802909999995</v>
      </c>
      <c r="D202" s="13">
        <f>'[1]5 ЦК 1'!$D205</f>
        <v>234.24155159999998</v>
      </c>
      <c r="E202" s="13">
        <f>'[1]5 ЦК 1'!$Q205</f>
        <v>102.30324089999999</v>
      </c>
      <c r="F202" s="14">
        <f>'[1]5 ЦК 1'!$R205</f>
        <v>0</v>
      </c>
    </row>
    <row r="203" spans="1:6" ht="15.75">
      <c r="A203" s="57"/>
      <c r="B203" s="7">
        <v>19</v>
      </c>
      <c r="C203" s="13">
        <f>'[1]3 ЦК 1'!$D206</f>
        <v>234.20631569999995</v>
      </c>
      <c r="D203" s="13">
        <f>'[1]5 ЦК 1'!$D206</f>
        <v>232.98983819999995</v>
      </c>
      <c r="E203" s="13">
        <f>'[1]5 ЦК 1'!$Q206</f>
        <v>0</v>
      </c>
      <c r="F203" s="14">
        <f>'[1]5 ЦК 1'!$R206</f>
        <v>25.1030619</v>
      </c>
    </row>
    <row r="204" spans="1:6" ht="15.75">
      <c r="A204" s="57"/>
      <c r="B204" s="7">
        <v>20</v>
      </c>
      <c r="C204" s="13">
        <f>'[1]3 ЦК 1'!$D207</f>
        <v>236.08891949999995</v>
      </c>
      <c r="D204" s="13">
        <f>'[1]5 ЦК 1'!$D207</f>
        <v>234.87244199999998</v>
      </c>
      <c r="E204" s="13">
        <f>'[1]5 ЦК 1'!$Q207</f>
        <v>0</v>
      </c>
      <c r="F204" s="14">
        <f>'[1]5 ЦК 1'!$R207</f>
        <v>17.683388099999995</v>
      </c>
    </row>
    <row r="205" spans="1:6" ht="15.75">
      <c r="A205" s="57"/>
      <c r="B205" s="7">
        <v>21</v>
      </c>
      <c r="C205" s="13">
        <f>'[1]3 ЦК 1'!$D208</f>
        <v>224.25804659999997</v>
      </c>
      <c r="D205" s="13">
        <f>'[1]5 ЦК 1'!$D208</f>
        <v>223.04156909999995</v>
      </c>
      <c r="E205" s="13">
        <f>'[1]5 ЦК 1'!$Q208</f>
        <v>0</v>
      </c>
      <c r="F205" s="14">
        <f>'[1]5 ЦК 1'!$R208</f>
        <v>22.68017429999999</v>
      </c>
    </row>
    <row r="206" spans="1:6" ht="15.75">
      <c r="A206" s="57"/>
      <c r="B206" s="7">
        <v>22</v>
      </c>
      <c r="C206" s="13">
        <f>'[1]3 ЦК 1'!$D209</f>
        <v>200.14830149999995</v>
      </c>
      <c r="D206" s="13">
        <f>'[1]5 ЦК 1'!$D209</f>
        <v>198.93182399999995</v>
      </c>
      <c r="E206" s="13">
        <f>'[1]5 ЦК 1'!$Q209</f>
        <v>0</v>
      </c>
      <c r="F206" s="14">
        <f>'[1]5 ЦК 1'!$R209</f>
        <v>39.16218599999999</v>
      </c>
    </row>
    <row r="207" spans="1:6" ht="16.5" thickBot="1">
      <c r="A207" s="57"/>
      <c r="B207" s="7">
        <v>23</v>
      </c>
      <c r="C207" s="13">
        <f>'[1]3 ЦК 1'!$D210</f>
        <v>180.04034789999994</v>
      </c>
      <c r="D207" s="13">
        <f>'[1]5 ЦК 1'!$D210</f>
        <v>178.82387039999998</v>
      </c>
      <c r="E207" s="13">
        <f>'[1]5 ЦК 1'!$Q210</f>
        <v>0</v>
      </c>
      <c r="F207" s="14">
        <f>'[1]5 ЦК 1'!$R210</f>
        <v>41.965956899999995</v>
      </c>
    </row>
    <row r="208" spans="1:6" ht="15.75" customHeight="1">
      <c r="A208" s="56">
        <v>41587</v>
      </c>
      <c r="B208" s="7">
        <v>0</v>
      </c>
      <c r="C208" s="13">
        <f>'[1]3 ЦК 1'!$D211</f>
        <v>174.75664079999996</v>
      </c>
      <c r="D208" s="13">
        <f>'[1]5 ЦК 1'!$D211</f>
        <v>173.5401633</v>
      </c>
      <c r="E208" s="13">
        <f>'[1]5 ЦК 1'!$Q211</f>
        <v>0</v>
      </c>
      <c r="F208" s="14">
        <f>'[1]5 ЦК 1'!$R211</f>
        <v>28.091401799999996</v>
      </c>
    </row>
    <row r="209" spans="1:6" ht="15.75">
      <c r="A209" s="57"/>
      <c r="B209" s="7">
        <v>1</v>
      </c>
      <c r="C209" s="13">
        <f>'[1]3 ЦК 1'!$D212</f>
        <v>146.77765829999998</v>
      </c>
      <c r="D209" s="13">
        <f>'[1]5 ЦК 1'!$D212</f>
        <v>145.56118079999996</v>
      </c>
      <c r="E209" s="13">
        <f>'[1]5 ЦК 1'!$Q212</f>
        <v>0</v>
      </c>
      <c r="F209" s="14">
        <f>'[1]5 ЦК 1'!$R212</f>
        <v>6.152859299999999</v>
      </c>
    </row>
    <row r="210" spans="1:6" ht="15.75">
      <c r="A210" s="57"/>
      <c r="B210" s="7">
        <v>2</v>
      </c>
      <c r="C210" s="13">
        <f>'[1]3 ЦК 1'!$D213</f>
        <v>145.1769417</v>
      </c>
      <c r="D210" s="13">
        <f>'[1]5 ЦК 1'!$D213</f>
        <v>143.9604642</v>
      </c>
      <c r="E210" s="13">
        <f>'[1]5 ЦК 1'!$Q213</f>
        <v>0</v>
      </c>
      <c r="F210" s="14">
        <f>'[1]5 ЦК 1'!$R213</f>
        <v>7.543838399999999</v>
      </c>
    </row>
    <row r="211" spans="1:6" ht="15.75">
      <c r="A211" s="57"/>
      <c r="B211" s="7">
        <v>3</v>
      </c>
      <c r="C211" s="13">
        <f>'[1]3 ЦК 1'!$D214</f>
        <v>144.49068059999996</v>
      </c>
      <c r="D211" s="13">
        <f>'[1]5 ЦК 1'!$D214</f>
        <v>143.27420309999997</v>
      </c>
      <c r="E211" s="13">
        <f>'[1]5 ЦК 1'!$Q214</f>
        <v>0</v>
      </c>
      <c r="F211" s="14">
        <f>'[1]5 ЦК 1'!$R214</f>
        <v>6.485083499999999</v>
      </c>
    </row>
    <row r="212" spans="1:6" ht="15.75">
      <c r="A212" s="57"/>
      <c r="B212" s="7">
        <v>4</v>
      </c>
      <c r="C212" s="13">
        <f>'[1]3 ЦК 1'!$D215</f>
        <v>144.17523539999996</v>
      </c>
      <c r="D212" s="13">
        <f>'[1]5 ЦК 1'!$D215</f>
        <v>142.95875789999997</v>
      </c>
      <c r="E212" s="13">
        <f>'[1]5 ЦК 1'!$Q215</f>
        <v>0.0016779</v>
      </c>
      <c r="F212" s="14">
        <f>'[1]5 ЦК 1'!$R215</f>
        <v>6.857577299999999</v>
      </c>
    </row>
    <row r="213" spans="1:6" ht="15.75">
      <c r="A213" s="57"/>
      <c r="B213" s="7">
        <v>5</v>
      </c>
      <c r="C213" s="13">
        <f>'[1]3 ЦК 1'!$D216</f>
        <v>144.0493929</v>
      </c>
      <c r="D213" s="13">
        <f>'[1]5 ЦК 1'!$D216</f>
        <v>142.83291539999996</v>
      </c>
      <c r="E213" s="13">
        <f>'[1]5 ЦК 1'!$Q216</f>
        <v>0</v>
      </c>
      <c r="F213" s="14">
        <f>'[1]5 ЦК 1'!$R216</f>
        <v>3.1309613999999995</v>
      </c>
    </row>
    <row r="214" spans="1:6" ht="15.75">
      <c r="A214" s="57"/>
      <c r="B214" s="7">
        <v>6</v>
      </c>
      <c r="C214" s="13">
        <f>'[1]3 ЦК 1'!$D217</f>
        <v>147.94547669999997</v>
      </c>
      <c r="D214" s="13">
        <f>'[1]5 ЦК 1'!$D217</f>
        <v>146.72899919999998</v>
      </c>
      <c r="E214" s="13">
        <f>'[1]5 ЦК 1'!$Q217</f>
        <v>4.8055056</v>
      </c>
      <c r="F214" s="14">
        <f>'[1]5 ЦК 1'!$R217</f>
        <v>0</v>
      </c>
    </row>
    <row r="215" spans="1:6" ht="15.75">
      <c r="A215" s="57"/>
      <c r="B215" s="7">
        <v>7</v>
      </c>
      <c r="C215" s="13">
        <f>'[1]3 ЦК 1'!$D218</f>
        <v>170.73974819999998</v>
      </c>
      <c r="D215" s="13">
        <f>'[1]5 ЦК 1'!$D218</f>
        <v>169.52327069999998</v>
      </c>
      <c r="E215" s="13">
        <f>'[1]5 ЦК 1'!$Q218</f>
        <v>5.162898299999998</v>
      </c>
      <c r="F215" s="14">
        <f>'[1]5 ЦК 1'!$R218</f>
        <v>0.0033558</v>
      </c>
    </row>
    <row r="216" spans="1:6" ht="15.75">
      <c r="A216" s="57"/>
      <c r="B216" s="7">
        <v>8</v>
      </c>
      <c r="C216" s="13">
        <f>'[1]3 ЦК 1'!$D219</f>
        <v>185.6881593</v>
      </c>
      <c r="D216" s="13">
        <f>'[1]5 ЦК 1'!$D219</f>
        <v>184.47168179999997</v>
      </c>
      <c r="E216" s="13">
        <f>'[1]5 ЦК 1'!$Q219</f>
        <v>0.6073997999999998</v>
      </c>
      <c r="F216" s="14">
        <f>'[1]5 ЦК 1'!$R219</f>
        <v>0.5788754999999999</v>
      </c>
    </row>
    <row r="217" spans="1:6" ht="15.75">
      <c r="A217" s="57"/>
      <c r="B217" s="7">
        <v>9</v>
      </c>
      <c r="C217" s="13">
        <f>'[1]3 ЦК 1'!$D220</f>
        <v>200.05433909999994</v>
      </c>
      <c r="D217" s="13">
        <f>'[1]5 ЦК 1'!$D220</f>
        <v>198.83786159999997</v>
      </c>
      <c r="E217" s="13">
        <f>'[1]5 ЦК 1'!$Q220</f>
        <v>3.590705999999999</v>
      </c>
      <c r="F217" s="14">
        <f>'[1]5 ЦК 1'!$R220</f>
        <v>0.0184569</v>
      </c>
    </row>
    <row r="218" spans="1:6" ht="15.75">
      <c r="A218" s="57"/>
      <c r="B218" s="7">
        <v>10</v>
      </c>
      <c r="C218" s="13">
        <f>'[1]3 ЦК 1'!$D221</f>
        <v>207.1803804</v>
      </c>
      <c r="D218" s="13">
        <f>'[1]5 ЦК 1'!$D221</f>
        <v>205.96390289999997</v>
      </c>
      <c r="E218" s="13">
        <f>'[1]5 ЦК 1'!$Q221</f>
        <v>0</v>
      </c>
      <c r="F218" s="14">
        <f>'[1]5 ЦК 1'!$R221</f>
        <v>9.5740974</v>
      </c>
    </row>
    <row r="219" spans="1:6" ht="15.75">
      <c r="A219" s="57"/>
      <c r="B219" s="7">
        <v>11</v>
      </c>
      <c r="C219" s="13">
        <f>'[1]3 ЦК 1'!$D222</f>
        <v>207.57133109999995</v>
      </c>
      <c r="D219" s="13">
        <f>'[1]5 ЦК 1'!$D222</f>
        <v>206.35485359999996</v>
      </c>
      <c r="E219" s="13">
        <f>'[1]5 ЦК 1'!$Q222</f>
        <v>0</v>
      </c>
      <c r="F219" s="14">
        <f>'[1]5 ЦК 1'!$R222</f>
        <v>10.8476235</v>
      </c>
    </row>
    <row r="220" spans="1:6" ht="15.75">
      <c r="A220" s="57"/>
      <c r="B220" s="7">
        <v>12</v>
      </c>
      <c r="C220" s="13">
        <f>'[1]3 ЦК 1'!$D223</f>
        <v>206.06625479999994</v>
      </c>
      <c r="D220" s="13">
        <f>'[1]5 ЦК 1'!$D223</f>
        <v>204.84977729999997</v>
      </c>
      <c r="E220" s="13">
        <f>'[1]5 ЦК 1'!$Q223</f>
        <v>0</v>
      </c>
      <c r="F220" s="14">
        <f>'[1]5 ЦК 1'!$R223</f>
        <v>10.4919087</v>
      </c>
    </row>
    <row r="221" spans="1:6" ht="15.75">
      <c r="A221" s="57"/>
      <c r="B221" s="7">
        <v>13</v>
      </c>
      <c r="C221" s="13">
        <f>'[1]3 ЦК 1'!$D224</f>
        <v>205.69711679999998</v>
      </c>
      <c r="D221" s="13">
        <f>'[1]5 ЦК 1'!$D224</f>
        <v>204.48063929999998</v>
      </c>
      <c r="E221" s="13">
        <f>'[1]5 ЦК 1'!$Q224</f>
        <v>0</v>
      </c>
      <c r="F221" s="14">
        <f>'[1]5 ЦК 1'!$R224</f>
        <v>10.7687622</v>
      </c>
    </row>
    <row r="222" spans="1:6" ht="15.75">
      <c r="A222" s="57"/>
      <c r="B222" s="7">
        <v>14</v>
      </c>
      <c r="C222" s="13">
        <f>'[1]3 ЦК 1'!$D225</f>
        <v>203.5947081</v>
      </c>
      <c r="D222" s="13">
        <f>'[1]5 ЦК 1'!$D225</f>
        <v>202.3782306</v>
      </c>
      <c r="E222" s="13">
        <f>'[1]5 ЦК 1'!$Q225</f>
        <v>0</v>
      </c>
      <c r="F222" s="14">
        <f>'[1]5 ЦК 1'!$R225</f>
        <v>3.3373430999999996</v>
      </c>
    </row>
    <row r="223" spans="1:6" ht="15.75">
      <c r="A223" s="57"/>
      <c r="B223" s="7">
        <v>15</v>
      </c>
      <c r="C223" s="13">
        <f>'[1]3 ЦК 1'!$D226</f>
        <v>204.91521539999997</v>
      </c>
      <c r="D223" s="13">
        <f>'[1]5 ЦК 1'!$D226</f>
        <v>203.69873789999997</v>
      </c>
      <c r="E223" s="13">
        <f>'[1]5 ЦК 1'!$Q226</f>
        <v>2.8390068</v>
      </c>
      <c r="F223" s="14">
        <f>'[1]5 ЦК 1'!$R226</f>
        <v>0</v>
      </c>
    </row>
    <row r="224" spans="1:6" ht="15.75">
      <c r="A224" s="57"/>
      <c r="B224" s="7">
        <v>16</v>
      </c>
      <c r="C224" s="13">
        <f>'[1]3 ЦК 1'!$D227</f>
        <v>206.31458399999997</v>
      </c>
      <c r="D224" s="13">
        <f>'[1]5 ЦК 1'!$D227</f>
        <v>205.09810649999994</v>
      </c>
      <c r="E224" s="13">
        <f>'[1]5 ЦК 1'!$Q227</f>
        <v>0</v>
      </c>
      <c r="F224" s="14">
        <f>'[1]5 ЦК 1'!$R227</f>
        <v>25.244005499999997</v>
      </c>
    </row>
    <row r="225" spans="1:6" ht="15.75">
      <c r="A225" s="57"/>
      <c r="B225" s="7">
        <v>17</v>
      </c>
      <c r="C225" s="13">
        <f>'[1]3 ЦК 1'!$D228</f>
        <v>210.89357309999997</v>
      </c>
      <c r="D225" s="13">
        <f>'[1]5 ЦК 1'!$D228</f>
        <v>209.6770956</v>
      </c>
      <c r="E225" s="13">
        <f>'[1]5 ЦК 1'!$Q228</f>
        <v>2.9212239</v>
      </c>
      <c r="F225" s="14">
        <f>'[1]5 ЦК 1'!$R228</f>
        <v>0.1476552</v>
      </c>
    </row>
    <row r="226" spans="1:6" ht="15.75">
      <c r="A226" s="57"/>
      <c r="B226" s="7">
        <v>18</v>
      </c>
      <c r="C226" s="13">
        <f>'[1]3 ЦК 1'!$D229</f>
        <v>235.60400639999997</v>
      </c>
      <c r="D226" s="13">
        <f>'[1]5 ЦК 1'!$D229</f>
        <v>234.38752889999998</v>
      </c>
      <c r="E226" s="13">
        <f>'[1]5 ЦК 1'!$Q229</f>
        <v>111.1138938</v>
      </c>
      <c r="F226" s="14">
        <f>'[1]5 ЦК 1'!$R229</f>
        <v>0.005033699999999999</v>
      </c>
    </row>
    <row r="227" spans="1:6" ht="15.75">
      <c r="A227" s="57"/>
      <c r="B227" s="7">
        <v>19</v>
      </c>
      <c r="C227" s="13">
        <f>'[1]3 ЦК 1'!$D230</f>
        <v>249.37453169999998</v>
      </c>
      <c r="D227" s="13">
        <f>'[1]5 ЦК 1'!$D230</f>
        <v>248.15805419999995</v>
      </c>
      <c r="E227" s="13">
        <f>'[1]5 ЦК 1'!$Q230</f>
        <v>64.77868529999999</v>
      </c>
      <c r="F227" s="14">
        <f>'[1]5 ЦК 1'!$R230</f>
        <v>0.055370699999999995</v>
      </c>
    </row>
    <row r="228" spans="1:6" ht="15.75">
      <c r="A228" s="57"/>
      <c r="B228" s="7">
        <v>20</v>
      </c>
      <c r="C228" s="13">
        <f>'[1]3 ЦК 1'!$D231</f>
        <v>213.6184827</v>
      </c>
      <c r="D228" s="13">
        <f>'[1]5 ЦК 1'!$D231</f>
        <v>212.4020052</v>
      </c>
      <c r="E228" s="13">
        <f>'[1]5 ЦК 1'!$Q231</f>
        <v>49.566843899999995</v>
      </c>
      <c r="F228" s="14">
        <f>'[1]5 ЦК 1'!$R231</f>
        <v>0.2281944</v>
      </c>
    </row>
    <row r="229" spans="1:6" ht="15.75">
      <c r="A229" s="57"/>
      <c r="B229" s="7">
        <v>21</v>
      </c>
      <c r="C229" s="13">
        <f>'[1]3 ЦК 1'!$D232</f>
        <v>205.99410509999998</v>
      </c>
      <c r="D229" s="13">
        <f>'[1]5 ЦК 1'!$D232</f>
        <v>204.77762759999996</v>
      </c>
      <c r="E229" s="13">
        <f>'[1]5 ЦК 1'!$Q232</f>
        <v>0.44799929999999993</v>
      </c>
      <c r="F229" s="14">
        <f>'[1]5 ЦК 1'!$R232</f>
        <v>64.0471209</v>
      </c>
    </row>
    <row r="230" spans="1:6" ht="15.75">
      <c r="A230" s="57"/>
      <c r="B230" s="7">
        <v>22</v>
      </c>
      <c r="C230" s="13">
        <f>'[1]3 ЦК 1'!$D233</f>
        <v>198.89994389999998</v>
      </c>
      <c r="D230" s="13">
        <f>'[1]5 ЦК 1'!$D233</f>
        <v>197.68346639999996</v>
      </c>
      <c r="E230" s="13">
        <f>'[1]5 ЦК 1'!$Q233</f>
        <v>0</v>
      </c>
      <c r="F230" s="14">
        <f>'[1]5 ЦК 1'!$R233</f>
        <v>197.9317956</v>
      </c>
    </row>
    <row r="231" spans="1:6" ht="16.5" thickBot="1">
      <c r="A231" s="57"/>
      <c r="B231" s="7">
        <v>23</v>
      </c>
      <c r="C231" s="13">
        <f>'[1]3 ЦК 1'!$D234</f>
        <v>175.25665499999997</v>
      </c>
      <c r="D231" s="13">
        <f>'[1]5 ЦК 1'!$D234</f>
        <v>174.04017749999997</v>
      </c>
      <c r="E231" s="13">
        <f>'[1]5 ЦК 1'!$Q234</f>
        <v>0</v>
      </c>
      <c r="F231" s="14">
        <f>'[1]5 ЦК 1'!$R234</f>
        <v>176.6409225</v>
      </c>
    </row>
    <row r="232" spans="1:6" ht="15.75" customHeight="1">
      <c r="A232" s="56">
        <v>41588</v>
      </c>
      <c r="B232" s="7">
        <v>0</v>
      </c>
      <c r="C232" s="13">
        <f>'[1]3 ЦК 1'!$D235</f>
        <v>157.1118444</v>
      </c>
      <c r="D232" s="13">
        <f>'[1]5 ЦК 1'!$D235</f>
        <v>155.89536689999997</v>
      </c>
      <c r="E232" s="13">
        <f>'[1]5 ЦК 1'!$Q235</f>
        <v>0.0016779</v>
      </c>
      <c r="F232" s="14">
        <f>'[1]5 ЦК 1'!$R235</f>
        <v>19.7740515</v>
      </c>
    </row>
    <row r="233" spans="1:6" ht="15.75">
      <c r="A233" s="57"/>
      <c r="B233" s="7">
        <v>1</v>
      </c>
      <c r="C233" s="13">
        <f>'[1]3 ЦК 1'!$D236</f>
        <v>133.81923659999998</v>
      </c>
      <c r="D233" s="13">
        <f>'[1]5 ЦК 1'!$D236</f>
        <v>132.6027591</v>
      </c>
      <c r="E233" s="13">
        <f>'[1]5 ЦК 1'!$Q236</f>
        <v>0</v>
      </c>
      <c r="F233" s="14">
        <f>'[1]5 ЦК 1'!$R236</f>
        <v>8.5035972</v>
      </c>
    </row>
    <row r="234" spans="1:6" ht="15.75">
      <c r="A234" s="57"/>
      <c r="B234" s="7">
        <v>2</v>
      </c>
      <c r="C234" s="13">
        <f>'[1]3 ЦК 1'!$D237</f>
        <v>127.3240857</v>
      </c>
      <c r="D234" s="13">
        <f>'[1]5 ЦК 1'!$D237</f>
        <v>126.1076082</v>
      </c>
      <c r="E234" s="13">
        <f>'[1]5 ЦК 1'!$Q237</f>
        <v>0</v>
      </c>
      <c r="F234" s="14">
        <f>'[1]5 ЦК 1'!$R237</f>
        <v>9.070727399999999</v>
      </c>
    </row>
    <row r="235" spans="1:6" ht="15.75">
      <c r="A235" s="57"/>
      <c r="B235" s="7">
        <v>3</v>
      </c>
      <c r="C235" s="13">
        <f>'[1]3 ЦК 1'!$D238</f>
        <v>126.05727119999997</v>
      </c>
      <c r="D235" s="13">
        <f>'[1]5 ЦК 1'!$D238</f>
        <v>124.84079369999998</v>
      </c>
      <c r="E235" s="13">
        <f>'[1]5 ЦК 1'!$Q238</f>
        <v>0</v>
      </c>
      <c r="F235" s="14">
        <f>'[1]5 ЦК 1'!$R238</f>
        <v>8.1277476</v>
      </c>
    </row>
    <row r="236" spans="1:6" ht="15.75">
      <c r="A236" s="57"/>
      <c r="B236" s="7">
        <v>4</v>
      </c>
      <c r="C236" s="13">
        <f>'[1]3 ЦК 1'!$D239</f>
        <v>125.98679939999998</v>
      </c>
      <c r="D236" s="13">
        <f>'[1]5 ЦК 1'!$D239</f>
        <v>124.77032189999998</v>
      </c>
      <c r="E236" s="13">
        <f>'[1]5 ЦК 1'!$Q239</f>
        <v>0</v>
      </c>
      <c r="F236" s="14">
        <f>'[1]5 ЦК 1'!$R239</f>
        <v>7.115973899999998</v>
      </c>
    </row>
    <row r="237" spans="1:6" ht="15.75">
      <c r="A237" s="57"/>
      <c r="B237" s="7">
        <v>5</v>
      </c>
      <c r="C237" s="13">
        <f>'[1]3 ЦК 1'!$D240</f>
        <v>127.75195019999998</v>
      </c>
      <c r="D237" s="13">
        <f>'[1]5 ЦК 1'!$D240</f>
        <v>126.53547269999997</v>
      </c>
      <c r="E237" s="13">
        <f>'[1]5 ЦК 1'!$Q240</f>
        <v>0.0016779</v>
      </c>
      <c r="F237" s="14">
        <f>'[1]5 ЦК 1'!$R240</f>
        <v>1.9027385999999997</v>
      </c>
    </row>
    <row r="238" spans="1:6" ht="15.75">
      <c r="A238" s="57"/>
      <c r="B238" s="7">
        <v>6</v>
      </c>
      <c r="C238" s="13">
        <f>'[1]3 ЦК 1'!$D241</f>
        <v>127.0321311</v>
      </c>
      <c r="D238" s="13">
        <f>'[1]5 ЦК 1'!$D241</f>
        <v>125.81565359999999</v>
      </c>
      <c r="E238" s="13">
        <f>'[1]5 ЦК 1'!$Q241</f>
        <v>12.750362099999997</v>
      </c>
      <c r="F238" s="14">
        <f>'[1]5 ЦК 1'!$R241</f>
        <v>0</v>
      </c>
    </row>
    <row r="239" spans="1:6" ht="15.75">
      <c r="A239" s="57"/>
      <c r="B239" s="7">
        <v>7</v>
      </c>
      <c r="C239" s="13">
        <f>'[1]3 ЦК 1'!$D242</f>
        <v>136.1146038</v>
      </c>
      <c r="D239" s="13">
        <f>'[1]5 ЦК 1'!$D242</f>
        <v>134.8981263</v>
      </c>
      <c r="E239" s="13">
        <f>'[1]5 ЦК 1'!$Q242</f>
        <v>5.2753176</v>
      </c>
      <c r="F239" s="14">
        <f>'[1]5 ЦК 1'!$R242</f>
        <v>0</v>
      </c>
    </row>
    <row r="240" spans="1:6" ht="15.75">
      <c r="A240" s="57"/>
      <c r="B240" s="7">
        <v>8</v>
      </c>
      <c r="C240" s="13">
        <f>'[1]3 ЦК 1'!$D243</f>
        <v>147.69714749999997</v>
      </c>
      <c r="D240" s="13">
        <f>'[1]5 ЦК 1'!$D243</f>
        <v>146.48066999999998</v>
      </c>
      <c r="E240" s="13">
        <f>'[1]5 ЦК 1'!$Q243</f>
        <v>29.279354999999992</v>
      </c>
      <c r="F240" s="14">
        <f>'[1]5 ЦК 1'!$R243</f>
        <v>0</v>
      </c>
    </row>
    <row r="241" spans="1:6" ht="15.75">
      <c r="A241" s="57"/>
      <c r="B241" s="7">
        <v>9</v>
      </c>
      <c r="C241" s="13">
        <f>'[1]3 ЦК 1'!$D244</f>
        <v>177.656052</v>
      </c>
      <c r="D241" s="13">
        <f>'[1]5 ЦК 1'!$D244</f>
        <v>176.43957449999996</v>
      </c>
      <c r="E241" s="13">
        <f>'[1]5 ЦК 1'!$Q244</f>
        <v>7.785455999999998</v>
      </c>
      <c r="F241" s="14">
        <f>'[1]5 ЦК 1'!$R244</f>
        <v>0</v>
      </c>
    </row>
    <row r="242" spans="1:6" ht="15.75">
      <c r="A242" s="57"/>
      <c r="B242" s="7">
        <v>10</v>
      </c>
      <c r="C242" s="13">
        <f>'[1]3 ЦК 1'!$D245</f>
        <v>189.7570668</v>
      </c>
      <c r="D242" s="13">
        <f>'[1]5 ЦК 1'!$D245</f>
        <v>188.5405893</v>
      </c>
      <c r="E242" s="13">
        <f>'[1]5 ЦК 1'!$Q245</f>
        <v>0.008389499999999998</v>
      </c>
      <c r="F242" s="14">
        <f>'[1]5 ЦК 1'!$R245</f>
        <v>2.9128343999999995</v>
      </c>
    </row>
    <row r="243" spans="1:6" ht="15.75">
      <c r="A243" s="57"/>
      <c r="B243" s="7">
        <v>11</v>
      </c>
      <c r="C243" s="13">
        <f>'[1]3 ЦК 1'!$D246</f>
        <v>194.1263184</v>
      </c>
      <c r="D243" s="13">
        <f>'[1]5 ЦК 1'!$D246</f>
        <v>192.90984089999998</v>
      </c>
      <c r="E243" s="13">
        <f>'[1]5 ЦК 1'!$Q246</f>
        <v>0</v>
      </c>
      <c r="F243" s="14">
        <f>'[1]5 ЦК 1'!$R246</f>
        <v>8.147882399999999</v>
      </c>
    </row>
    <row r="244" spans="1:6" ht="15.75">
      <c r="A244" s="57"/>
      <c r="B244" s="7">
        <v>12</v>
      </c>
      <c r="C244" s="13">
        <f>'[1]3 ЦК 1'!$D247</f>
        <v>193.29743579999996</v>
      </c>
      <c r="D244" s="13">
        <f>'[1]5 ЦК 1'!$D247</f>
        <v>192.08095829999996</v>
      </c>
      <c r="E244" s="13">
        <f>'[1]5 ЦК 1'!$Q247</f>
        <v>0</v>
      </c>
      <c r="F244" s="14">
        <f>'[1]5 ЦК 1'!$R247</f>
        <v>11.564086799999998</v>
      </c>
    </row>
    <row r="245" spans="1:6" ht="15.75">
      <c r="A245" s="57"/>
      <c r="B245" s="7">
        <v>13</v>
      </c>
      <c r="C245" s="13">
        <f>'[1]3 ЦК 1'!$D248</f>
        <v>193.71858869999997</v>
      </c>
      <c r="D245" s="13">
        <f>'[1]5 ЦК 1'!$D248</f>
        <v>192.50211119999997</v>
      </c>
      <c r="E245" s="13">
        <f>'[1]5 ЦК 1'!$Q248</f>
        <v>0</v>
      </c>
      <c r="F245" s="14">
        <f>'[1]5 ЦК 1'!$R248</f>
        <v>12.173164499999999</v>
      </c>
    </row>
    <row r="246" spans="1:6" ht="15.75">
      <c r="A246" s="57"/>
      <c r="B246" s="7">
        <v>14</v>
      </c>
      <c r="C246" s="13">
        <f>'[1]3 ЦК 1'!$D249</f>
        <v>193.37126339999998</v>
      </c>
      <c r="D246" s="13">
        <f>'[1]5 ЦК 1'!$D249</f>
        <v>192.15478589999998</v>
      </c>
      <c r="E246" s="13">
        <f>'[1]5 ЦК 1'!$Q249</f>
        <v>0</v>
      </c>
      <c r="F246" s="14">
        <f>'[1]5 ЦК 1'!$R249</f>
        <v>11.8006707</v>
      </c>
    </row>
    <row r="247" spans="1:6" ht="15.75">
      <c r="A247" s="57"/>
      <c r="B247" s="7">
        <v>15</v>
      </c>
      <c r="C247" s="13">
        <f>'[1]3 ЦК 1'!$D250</f>
        <v>193.4920722</v>
      </c>
      <c r="D247" s="13">
        <f>'[1]5 ЦК 1'!$D250</f>
        <v>192.2755947</v>
      </c>
      <c r="E247" s="13">
        <f>'[1]5 ЦК 1'!$Q250</f>
        <v>0</v>
      </c>
      <c r="F247" s="14">
        <f>'[1]5 ЦК 1'!$R250</f>
        <v>4.525296299999999</v>
      </c>
    </row>
    <row r="248" spans="1:6" ht="15.75">
      <c r="A248" s="57"/>
      <c r="B248" s="7">
        <v>16</v>
      </c>
      <c r="C248" s="13">
        <f>'[1]3 ЦК 1'!$D251</f>
        <v>192.69171389999997</v>
      </c>
      <c r="D248" s="13">
        <f>'[1]5 ЦК 1'!$D251</f>
        <v>191.4752364</v>
      </c>
      <c r="E248" s="13">
        <f>'[1]5 ЦК 1'!$Q251</f>
        <v>0.6644483999999999</v>
      </c>
      <c r="F248" s="14">
        <f>'[1]5 ЦК 1'!$R251</f>
        <v>0.13255409999999998</v>
      </c>
    </row>
    <row r="249" spans="1:6" ht="15.75">
      <c r="A249" s="57"/>
      <c r="B249" s="7">
        <v>17</v>
      </c>
      <c r="C249" s="13">
        <f>'[1]3 ЦК 1'!$D252</f>
        <v>201.06443489999998</v>
      </c>
      <c r="D249" s="13">
        <f>'[1]5 ЦК 1'!$D252</f>
        <v>199.84795739999996</v>
      </c>
      <c r="E249" s="13">
        <f>'[1]5 ЦК 1'!$Q252</f>
        <v>11.636236499999997</v>
      </c>
      <c r="F249" s="14">
        <f>'[1]5 ЦК 1'!$R252</f>
        <v>0</v>
      </c>
    </row>
    <row r="250" spans="1:6" ht="15.75">
      <c r="A250" s="57"/>
      <c r="B250" s="7">
        <v>18</v>
      </c>
      <c r="C250" s="13">
        <f>'[1]3 ЦК 1'!$D253</f>
        <v>212.03454509999997</v>
      </c>
      <c r="D250" s="13">
        <f>'[1]5 ЦК 1'!$D253</f>
        <v>210.81806759999998</v>
      </c>
      <c r="E250" s="13">
        <f>'[1]5 ЦК 1'!$Q253</f>
        <v>33.74424689999999</v>
      </c>
      <c r="F250" s="14">
        <f>'[1]5 ЦК 1'!$R253</f>
        <v>0</v>
      </c>
    </row>
    <row r="251" spans="1:6" ht="15.75">
      <c r="A251" s="57"/>
      <c r="B251" s="7">
        <v>19</v>
      </c>
      <c r="C251" s="13">
        <f>'[1]3 ЦК 1'!$D254</f>
        <v>228.63400979999994</v>
      </c>
      <c r="D251" s="13">
        <f>'[1]5 ЦК 1'!$D254</f>
        <v>227.41753229999995</v>
      </c>
      <c r="E251" s="13">
        <f>'[1]5 ЦК 1'!$Q254</f>
        <v>0</v>
      </c>
      <c r="F251" s="14">
        <f>'[1]5 ЦК 1'!$R254</f>
        <v>13.646360699999997</v>
      </c>
    </row>
    <row r="252" spans="1:6" ht="15.75">
      <c r="A252" s="57"/>
      <c r="B252" s="7">
        <v>20</v>
      </c>
      <c r="C252" s="13">
        <f>'[1]3 ЦК 1'!$D255</f>
        <v>206.16860669999997</v>
      </c>
      <c r="D252" s="13">
        <f>'[1]5 ЦК 1'!$D255</f>
        <v>204.95212919999997</v>
      </c>
      <c r="E252" s="13">
        <f>'[1]5 ЦК 1'!$Q255</f>
        <v>0</v>
      </c>
      <c r="F252" s="14">
        <f>'[1]5 ЦК 1'!$R255</f>
        <v>36.329890799999994</v>
      </c>
    </row>
    <row r="253" spans="1:6" ht="15.75">
      <c r="A253" s="57"/>
      <c r="B253" s="7">
        <v>21</v>
      </c>
      <c r="C253" s="13">
        <f>'[1]3 ЦК 1'!$D256</f>
        <v>200.10803189999996</v>
      </c>
      <c r="D253" s="13">
        <f>'[1]5 ЦК 1'!$D256</f>
        <v>198.89155439999996</v>
      </c>
      <c r="E253" s="13">
        <f>'[1]5 ЦК 1'!$Q256</f>
        <v>0</v>
      </c>
      <c r="F253" s="14">
        <f>'[1]5 ЦК 1'!$R256</f>
        <v>46.7362266</v>
      </c>
    </row>
    <row r="254" spans="1:6" ht="15.75">
      <c r="A254" s="57"/>
      <c r="B254" s="7">
        <v>22</v>
      </c>
      <c r="C254" s="13">
        <f>'[1]3 ЦК 1'!$D257</f>
        <v>182.2065168</v>
      </c>
      <c r="D254" s="13">
        <f>'[1]5 ЦК 1'!$D257</f>
        <v>180.99003929999998</v>
      </c>
      <c r="E254" s="13">
        <f>'[1]5 ЦК 1'!$Q257</f>
        <v>0</v>
      </c>
      <c r="F254" s="14">
        <f>'[1]5 ЦК 1'!$R257</f>
        <v>109.23800159999998</v>
      </c>
    </row>
    <row r="255" spans="1:6" ht="16.5" thickBot="1">
      <c r="A255" s="57"/>
      <c r="B255" s="7">
        <v>23</v>
      </c>
      <c r="C255" s="13">
        <f>'[1]3 ЦК 1'!$D258</f>
        <v>164.4878928</v>
      </c>
      <c r="D255" s="13">
        <f>'[1]5 ЦК 1'!$D258</f>
        <v>163.27141529999997</v>
      </c>
      <c r="E255" s="13">
        <f>'[1]5 ЦК 1'!$Q258</f>
        <v>0</v>
      </c>
      <c r="F255" s="14">
        <f>'[1]5 ЦК 1'!$R258</f>
        <v>130.7201553</v>
      </c>
    </row>
    <row r="256" spans="1:6" ht="15.75" customHeight="1">
      <c r="A256" s="56">
        <v>41589</v>
      </c>
      <c r="B256" s="7">
        <v>0</v>
      </c>
      <c r="C256" s="13">
        <f>'[1]3 ЦК 1'!$D259</f>
        <v>150.91535969999995</v>
      </c>
      <c r="D256" s="13">
        <f>'[1]5 ЦК 1'!$D259</f>
        <v>149.69888219999996</v>
      </c>
      <c r="E256" s="13">
        <f>'[1]5 ЦК 1'!$Q259</f>
        <v>0.33893579999999995</v>
      </c>
      <c r="F256" s="14">
        <f>'[1]5 ЦК 1'!$R259</f>
        <v>0.36410429999999994</v>
      </c>
    </row>
    <row r="257" spans="1:6" ht="15.75">
      <c r="A257" s="57"/>
      <c r="B257" s="7">
        <v>1</v>
      </c>
      <c r="C257" s="13">
        <f>'[1]3 ЦК 1'!$D260</f>
        <v>141.05601929999997</v>
      </c>
      <c r="D257" s="13">
        <f>'[1]5 ЦК 1'!$D260</f>
        <v>139.83954179999998</v>
      </c>
      <c r="E257" s="13">
        <f>'[1]5 ЦК 1'!$Q260</f>
        <v>0.0184569</v>
      </c>
      <c r="F257" s="14">
        <f>'[1]5 ЦК 1'!$R260</f>
        <v>0.4010181</v>
      </c>
    </row>
    <row r="258" spans="1:6" ht="15.75">
      <c r="A258" s="57"/>
      <c r="B258" s="7">
        <v>2</v>
      </c>
      <c r="C258" s="13">
        <f>'[1]3 ЦК 1'!$D261</f>
        <v>137.9485485</v>
      </c>
      <c r="D258" s="13">
        <f>'[1]5 ЦК 1'!$D261</f>
        <v>136.73207099999996</v>
      </c>
      <c r="E258" s="13">
        <f>'[1]5 ЦК 1'!$Q261</f>
        <v>0</v>
      </c>
      <c r="F258" s="14">
        <f>'[1]5 ЦК 1'!$R261</f>
        <v>3.6242639999999997</v>
      </c>
    </row>
    <row r="259" spans="1:6" ht="15.75">
      <c r="A259" s="57"/>
      <c r="B259" s="7">
        <v>3</v>
      </c>
      <c r="C259" s="13">
        <f>'[1]3 ЦК 1'!$D262</f>
        <v>137.3059128</v>
      </c>
      <c r="D259" s="13">
        <f>'[1]5 ЦК 1'!$D262</f>
        <v>136.0894353</v>
      </c>
      <c r="E259" s="13">
        <f>'[1]5 ЦК 1'!$Q262</f>
        <v>0</v>
      </c>
      <c r="F259" s="14">
        <f>'[1]5 ЦК 1'!$R262</f>
        <v>4.0017914999999995</v>
      </c>
    </row>
    <row r="260" spans="1:6" ht="15.75">
      <c r="A260" s="57"/>
      <c r="B260" s="7">
        <v>4</v>
      </c>
      <c r="C260" s="13">
        <f>'[1]3 ЦК 1'!$D263</f>
        <v>140.34291179999997</v>
      </c>
      <c r="D260" s="13">
        <f>'[1]5 ЦК 1'!$D263</f>
        <v>139.12643429999997</v>
      </c>
      <c r="E260" s="13">
        <f>'[1]5 ЦК 1'!$Q263</f>
        <v>3.5672154</v>
      </c>
      <c r="F260" s="14">
        <f>'[1]5 ЦК 1'!$R263</f>
        <v>0.046981199999999994</v>
      </c>
    </row>
    <row r="261" spans="1:6" ht="15.75">
      <c r="A261" s="57"/>
      <c r="B261" s="7">
        <v>5</v>
      </c>
      <c r="C261" s="13">
        <f>'[1]3 ЦК 1'!$D264</f>
        <v>141.34461809999996</v>
      </c>
      <c r="D261" s="13">
        <f>'[1]5 ЦК 1'!$D264</f>
        <v>140.12814059999997</v>
      </c>
      <c r="E261" s="13">
        <f>'[1]5 ЦК 1'!$Q264</f>
        <v>20.376417599999996</v>
      </c>
      <c r="F261" s="14">
        <f>'[1]5 ЦК 1'!$R264</f>
        <v>0</v>
      </c>
    </row>
    <row r="262" spans="1:6" ht="15.75">
      <c r="A262" s="57"/>
      <c r="B262" s="7">
        <v>6</v>
      </c>
      <c r="C262" s="13">
        <f>'[1]3 ЦК 1'!$D265</f>
        <v>165.51308969999997</v>
      </c>
      <c r="D262" s="13">
        <f>'[1]5 ЦК 1'!$D265</f>
        <v>164.29661219999997</v>
      </c>
      <c r="E262" s="13">
        <f>'[1]5 ЦК 1'!$Q265</f>
        <v>30.2844171</v>
      </c>
      <c r="F262" s="14">
        <f>'[1]5 ЦК 1'!$R265</f>
        <v>0</v>
      </c>
    </row>
    <row r="263" spans="1:6" ht="15.75">
      <c r="A263" s="57"/>
      <c r="B263" s="7">
        <v>7</v>
      </c>
      <c r="C263" s="13">
        <f>'[1]3 ЦК 1'!$D266</f>
        <v>188.61273899999995</v>
      </c>
      <c r="D263" s="13">
        <f>'[1]5 ЦК 1'!$D266</f>
        <v>187.39626149999998</v>
      </c>
      <c r="E263" s="13">
        <f>'[1]5 ЦК 1'!$Q266</f>
        <v>27.636690899999994</v>
      </c>
      <c r="F263" s="14">
        <f>'[1]5 ЦК 1'!$R266</f>
        <v>0</v>
      </c>
    </row>
    <row r="264" spans="1:6" ht="15.75">
      <c r="A264" s="57"/>
      <c r="B264" s="7">
        <v>8</v>
      </c>
      <c r="C264" s="13">
        <f>'[1]3 ЦК 1'!$D267</f>
        <v>205.23233849999997</v>
      </c>
      <c r="D264" s="13">
        <f>'[1]5 ЦК 1'!$D267</f>
        <v>204.015861</v>
      </c>
      <c r="E264" s="13">
        <f>'[1]5 ЦК 1'!$Q267</f>
        <v>12.700025099999996</v>
      </c>
      <c r="F264" s="14">
        <f>'[1]5 ЦК 1'!$R267</f>
        <v>0</v>
      </c>
    </row>
    <row r="265" spans="1:6" ht="15.75">
      <c r="A265" s="57"/>
      <c r="B265" s="7">
        <v>9</v>
      </c>
      <c r="C265" s="13">
        <f>'[1]3 ЦК 1'!$D268</f>
        <v>217.15717379999998</v>
      </c>
      <c r="D265" s="13">
        <f>'[1]5 ЦК 1'!$D268</f>
        <v>215.94069629999996</v>
      </c>
      <c r="E265" s="13">
        <f>'[1]5 ЦК 1'!$Q268</f>
        <v>0</v>
      </c>
      <c r="F265" s="14">
        <f>'[1]5 ЦК 1'!$R268</f>
        <v>2.2953672</v>
      </c>
    </row>
    <row r="266" spans="1:6" ht="15.75">
      <c r="A266" s="57"/>
      <c r="B266" s="7">
        <v>10</v>
      </c>
      <c r="C266" s="13">
        <f>'[1]3 ЦК 1'!$D269</f>
        <v>218.194116</v>
      </c>
      <c r="D266" s="13">
        <f>'[1]5 ЦК 1'!$D269</f>
        <v>216.97763849999998</v>
      </c>
      <c r="E266" s="13">
        <f>'[1]5 ЦК 1'!$Q269</f>
        <v>4.5571763999999995</v>
      </c>
      <c r="F266" s="14">
        <f>'[1]5 ЦК 1'!$R269</f>
        <v>0.0067116</v>
      </c>
    </row>
    <row r="267" spans="1:6" ht="15.75">
      <c r="A267" s="57"/>
      <c r="B267" s="7">
        <v>11</v>
      </c>
      <c r="C267" s="13">
        <f>'[1]3 ЦК 1'!$D270</f>
        <v>218.54647499999996</v>
      </c>
      <c r="D267" s="13">
        <f>'[1]5 ЦК 1'!$D270</f>
        <v>217.3299975</v>
      </c>
      <c r="E267" s="13">
        <f>'[1]5 ЦК 1'!$Q270</f>
        <v>6.214941599999999</v>
      </c>
      <c r="F267" s="14">
        <f>'[1]5 ЦК 1'!$R270</f>
        <v>0</v>
      </c>
    </row>
    <row r="268" spans="1:6" ht="15.75">
      <c r="A268" s="57"/>
      <c r="B268" s="7">
        <v>12</v>
      </c>
      <c r="C268" s="13">
        <f>'[1]3 ЦК 1'!$D271</f>
        <v>219.24448139999998</v>
      </c>
      <c r="D268" s="13">
        <f>'[1]5 ЦК 1'!$D271</f>
        <v>218.02800389999996</v>
      </c>
      <c r="E268" s="13">
        <f>'[1]5 ЦК 1'!$Q271</f>
        <v>28.3665774</v>
      </c>
      <c r="F268" s="14">
        <f>'[1]5 ЦК 1'!$R271</f>
        <v>0</v>
      </c>
    </row>
    <row r="269" spans="1:6" ht="15.75">
      <c r="A269" s="57"/>
      <c r="B269" s="7">
        <v>13</v>
      </c>
      <c r="C269" s="13">
        <f>'[1]3 ЦК 1'!$D272</f>
        <v>222.04993019999998</v>
      </c>
      <c r="D269" s="13">
        <f>'[1]5 ЦК 1'!$D272</f>
        <v>220.83345269999998</v>
      </c>
      <c r="E269" s="13">
        <f>'[1]5 ЦК 1'!$Q272</f>
        <v>31.38344159999999</v>
      </c>
      <c r="F269" s="14">
        <f>'[1]5 ЦК 1'!$R272</f>
        <v>0</v>
      </c>
    </row>
    <row r="270" spans="1:6" ht="15.75">
      <c r="A270" s="57"/>
      <c r="B270" s="7">
        <v>14</v>
      </c>
      <c r="C270" s="13">
        <f>'[1]3 ЦК 1'!$D273</f>
        <v>221.79153359999995</v>
      </c>
      <c r="D270" s="13">
        <f>'[1]5 ЦК 1'!$D273</f>
        <v>220.57505609999995</v>
      </c>
      <c r="E270" s="13">
        <f>'[1]5 ЦК 1'!$Q273</f>
        <v>17.416602</v>
      </c>
      <c r="F270" s="14">
        <f>'[1]5 ЦК 1'!$R273</f>
        <v>0</v>
      </c>
    </row>
    <row r="271" spans="1:6" ht="15.75">
      <c r="A271" s="57"/>
      <c r="B271" s="7">
        <v>15</v>
      </c>
      <c r="C271" s="13">
        <f>'[1]3 ЦК 1'!$D274</f>
        <v>219.788121</v>
      </c>
      <c r="D271" s="13">
        <f>'[1]5 ЦК 1'!$D274</f>
        <v>218.5716435</v>
      </c>
      <c r="E271" s="13">
        <f>'[1]5 ЦК 1'!$Q274</f>
        <v>22.144924199999995</v>
      </c>
      <c r="F271" s="14">
        <f>'[1]5 ЦК 1'!$R274</f>
        <v>0</v>
      </c>
    </row>
    <row r="272" spans="1:6" ht="15.75">
      <c r="A272" s="57"/>
      <c r="B272" s="7">
        <v>16</v>
      </c>
      <c r="C272" s="13">
        <f>'[1]3 ЦК 1'!$D275</f>
        <v>214.06648199999995</v>
      </c>
      <c r="D272" s="13">
        <f>'[1]5 ЦК 1'!$D275</f>
        <v>212.85000449999998</v>
      </c>
      <c r="E272" s="13">
        <f>'[1]5 ЦК 1'!$Q275</f>
        <v>25.913487599999993</v>
      </c>
      <c r="F272" s="14">
        <f>'[1]5 ЦК 1'!$R275</f>
        <v>0</v>
      </c>
    </row>
    <row r="273" spans="1:6" ht="15.75">
      <c r="A273" s="57"/>
      <c r="B273" s="7">
        <v>17</v>
      </c>
      <c r="C273" s="13">
        <f>'[1]3 ЦК 1'!$D276</f>
        <v>213.60002579999997</v>
      </c>
      <c r="D273" s="13">
        <f>'[1]5 ЦК 1'!$D276</f>
        <v>212.38354829999994</v>
      </c>
      <c r="E273" s="13">
        <f>'[1]5 ЦК 1'!$Q276</f>
        <v>35.50436399999999</v>
      </c>
      <c r="F273" s="14">
        <f>'[1]5 ЦК 1'!$R276</f>
        <v>0</v>
      </c>
    </row>
    <row r="274" spans="1:6" ht="15.75">
      <c r="A274" s="57"/>
      <c r="B274" s="7">
        <v>18</v>
      </c>
      <c r="C274" s="13">
        <f>'[1]3 ЦК 1'!$D277</f>
        <v>219.66563429999997</v>
      </c>
      <c r="D274" s="13">
        <f>'[1]5 ЦК 1'!$D277</f>
        <v>218.4491568</v>
      </c>
      <c r="E274" s="13">
        <f>'[1]5 ЦК 1'!$Q277</f>
        <v>31.997552999999993</v>
      </c>
      <c r="F274" s="14">
        <f>'[1]5 ЦК 1'!$R277</f>
        <v>0.0016779</v>
      </c>
    </row>
    <row r="275" spans="1:6" ht="15.75">
      <c r="A275" s="57"/>
      <c r="B275" s="7">
        <v>19</v>
      </c>
      <c r="C275" s="13">
        <f>'[1]3 ЦК 1'!$D278</f>
        <v>214.90039829999995</v>
      </c>
      <c r="D275" s="13">
        <f>'[1]5 ЦК 1'!$D278</f>
        <v>213.68392079999998</v>
      </c>
      <c r="E275" s="13">
        <f>'[1]5 ЦК 1'!$Q278</f>
        <v>16.9165878</v>
      </c>
      <c r="F275" s="14">
        <f>'[1]5 ЦК 1'!$R278</f>
        <v>0</v>
      </c>
    </row>
    <row r="276" spans="1:6" ht="15.75">
      <c r="A276" s="57"/>
      <c r="B276" s="7">
        <v>20</v>
      </c>
      <c r="C276" s="13">
        <f>'[1]3 ЦК 1'!$D279</f>
        <v>212.4489864</v>
      </c>
      <c r="D276" s="13">
        <f>'[1]5 ЦК 1'!$D279</f>
        <v>211.23250889999997</v>
      </c>
      <c r="E276" s="13">
        <f>'[1]5 ЦК 1'!$Q279</f>
        <v>10.1127033</v>
      </c>
      <c r="F276" s="14">
        <f>'[1]5 ЦК 1'!$R279</f>
        <v>0</v>
      </c>
    </row>
    <row r="277" spans="1:6" ht="15.75">
      <c r="A277" s="57"/>
      <c r="B277" s="7">
        <v>21</v>
      </c>
      <c r="C277" s="13">
        <f>'[1]3 ЦК 1'!$D280</f>
        <v>205.04944739999996</v>
      </c>
      <c r="D277" s="13">
        <f>'[1]5 ЦК 1'!$D280</f>
        <v>203.83296989999994</v>
      </c>
      <c r="E277" s="13">
        <f>'[1]5 ЦК 1'!$Q280</f>
        <v>3.7131926999999996</v>
      </c>
      <c r="F277" s="14">
        <f>'[1]5 ЦК 1'!$R280</f>
        <v>0.10570769999999999</v>
      </c>
    </row>
    <row r="278" spans="1:6" ht="15.75">
      <c r="A278" s="57"/>
      <c r="B278" s="7">
        <v>22</v>
      </c>
      <c r="C278" s="13">
        <f>'[1]3 ЦК 1'!$D281</f>
        <v>187.6949277</v>
      </c>
      <c r="D278" s="13">
        <f>'[1]5 ЦК 1'!$D281</f>
        <v>186.47845019999997</v>
      </c>
      <c r="E278" s="13">
        <f>'[1]5 ЦК 1'!$Q281</f>
        <v>6.881067899999999</v>
      </c>
      <c r="F278" s="14">
        <f>'[1]5 ЦК 1'!$R281</f>
        <v>0</v>
      </c>
    </row>
    <row r="279" spans="1:6" ht="16.5" thickBot="1">
      <c r="A279" s="57"/>
      <c r="B279" s="7">
        <v>23</v>
      </c>
      <c r="C279" s="13">
        <f>'[1]3 ЦК 1'!$D282</f>
        <v>156.59840699999998</v>
      </c>
      <c r="D279" s="13">
        <f>'[1]5 ЦК 1'!$D282</f>
        <v>155.38192949999998</v>
      </c>
      <c r="E279" s="13">
        <f>'[1]5 ЦК 1'!$Q282</f>
        <v>7.837470899999999</v>
      </c>
      <c r="F279" s="14">
        <f>'[1]5 ЦК 1'!$R282</f>
        <v>0</v>
      </c>
    </row>
    <row r="280" spans="1:6" ht="15.75" customHeight="1">
      <c r="A280" s="56">
        <v>41590</v>
      </c>
      <c r="B280" s="7">
        <v>0</v>
      </c>
      <c r="C280" s="13">
        <f>'[1]3 ЦК 1'!$D283</f>
        <v>171.02163539999998</v>
      </c>
      <c r="D280" s="13">
        <f>'[1]5 ЦК 1'!$D283</f>
        <v>169.80515789999995</v>
      </c>
      <c r="E280" s="13">
        <f>'[1]5 ЦК 1'!$Q283</f>
        <v>0</v>
      </c>
      <c r="F280" s="14">
        <f>'[1]5 ЦК 1'!$R283</f>
        <v>11.0892411</v>
      </c>
    </row>
    <row r="281" spans="1:6" ht="15.75">
      <c r="A281" s="57"/>
      <c r="B281" s="7">
        <v>1</v>
      </c>
      <c r="C281" s="13">
        <f>'[1]3 ЦК 1'!$D284</f>
        <v>164.91743519999997</v>
      </c>
      <c r="D281" s="13">
        <f>'[1]5 ЦК 1'!$D284</f>
        <v>163.70095769999998</v>
      </c>
      <c r="E281" s="13">
        <f>'[1]5 ЦК 1'!$Q284</f>
        <v>0</v>
      </c>
      <c r="F281" s="14">
        <f>'[1]5 ЦК 1'!$R284</f>
        <v>18.1683012</v>
      </c>
    </row>
    <row r="282" spans="1:6" ht="15.75">
      <c r="A282" s="57"/>
      <c r="B282" s="7">
        <v>2</v>
      </c>
      <c r="C282" s="13">
        <f>'[1]3 ЦК 1'!$D285</f>
        <v>148.28105669999997</v>
      </c>
      <c r="D282" s="13">
        <f>'[1]5 ЦК 1'!$D285</f>
        <v>147.06457919999997</v>
      </c>
      <c r="E282" s="13">
        <f>'[1]5 ЦК 1'!$Q285</f>
        <v>0</v>
      </c>
      <c r="F282" s="14">
        <f>'[1]5 ЦК 1'!$R285</f>
        <v>6.325683000000001</v>
      </c>
    </row>
    <row r="283" spans="1:6" ht="15.75">
      <c r="A283" s="57"/>
      <c r="B283" s="7">
        <v>3</v>
      </c>
      <c r="C283" s="13">
        <f>'[1]3 ЦК 1'!$D286</f>
        <v>147.19545539999996</v>
      </c>
      <c r="D283" s="13">
        <f>'[1]5 ЦК 1'!$D286</f>
        <v>145.97897789999996</v>
      </c>
      <c r="E283" s="13">
        <f>'[1]5 ЦК 1'!$Q286</f>
        <v>1.6174956</v>
      </c>
      <c r="F283" s="14">
        <f>'[1]5 ЦК 1'!$R286</f>
        <v>0</v>
      </c>
    </row>
    <row r="284" spans="1:6" ht="15.75">
      <c r="A284" s="57"/>
      <c r="B284" s="7">
        <v>4</v>
      </c>
      <c r="C284" s="13">
        <f>'[1]3 ЦК 1'!$D287</f>
        <v>155.19903839999998</v>
      </c>
      <c r="D284" s="13">
        <f>'[1]5 ЦК 1'!$D287</f>
        <v>153.98256089999998</v>
      </c>
      <c r="E284" s="13">
        <f>'[1]5 ЦК 1'!$Q287</f>
        <v>14.045700899999998</v>
      </c>
      <c r="F284" s="14">
        <f>'[1]5 ЦК 1'!$R287</f>
        <v>0</v>
      </c>
    </row>
    <row r="285" spans="1:6" ht="15.75">
      <c r="A285" s="57"/>
      <c r="B285" s="7">
        <v>5</v>
      </c>
      <c r="C285" s="13">
        <f>'[1]3 ЦК 1'!$D288</f>
        <v>168.86217809999997</v>
      </c>
      <c r="D285" s="13">
        <f>'[1]5 ЦК 1'!$D288</f>
        <v>167.6457006</v>
      </c>
      <c r="E285" s="13">
        <f>'[1]5 ЦК 1'!$Q288</f>
        <v>11.804026499999999</v>
      </c>
      <c r="F285" s="14">
        <f>'[1]5 ЦК 1'!$R288</f>
        <v>0</v>
      </c>
    </row>
    <row r="286" spans="1:6" ht="15.75">
      <c r="A286" s="57"/>
      <c r="B286" s="7">
        <v>6</v>
      </c>
      <c r="C286" s="13">
        <f>'[1]3 ЦК 1'!$D289</f>
        <v>185.91131999999996</v>
      </c>
      <c r="D286" s="13">
        <f>'[1]5 ЦК 1'!$D289</f>
        <v>184.6948425</v>
      </c>
      <c r="E286" s="13">
        <f>'[1]5 ЦК 1'!$Q289</f>
        <v>12.978556499999995</v>
      </c>
      <c r="F286" s="14">
        <f>'[1]5 ЦК 1'!$R289</f>
        <v>0</v>
      </c>
    </row>
    <row r="287" spans="1:6" ht="15.75">
      <c r="A287" s="57"/>
      <c r="B287" s="7">
        <v>7</v>
      </c>
      <c r="C287" s="13">
        <f>'[1]3 ЦК 1'!$D290</f>
        <v>196.87975229999995</v>
      </c>
      <c r="D287" s="13">
        <f>'[1]5 ЦК 1'!$D290</f>
        <v>195.66327479999995</v>
      </c>
      <c r="E287" s="13">
        <f>'[1]5 ЦК 1'!$Q290</f>
        <v>29.485736699999993</v>
      </c>
      <c r="F287" s="14">
        <f>'[1]5 ЦК 1'!$R290</f>
        <v>0</v>
      </c>
    </row>
    <row r="288" spans="1:6" ht="15.75">
      <c r="A288" s="57"/>
      <c r="B288" s="7">
        <v>8</v>
      </c>
      <c r="C288" s="13">
        <f>'[1]3 ЦК 1'!$D291</f>
        <v>213.02953979999992</v>
      </c>
      <c r="D288" s="13">
        <f>'[1]5 ЦК 1'!$D291</f>
        <v>211.81306229999996</v>
      </c>
      <c r="E288" s="13">
        <f>'[1]5 ЦК 1'!$Q291</f>
        <v>15.567556199999997</v>
      </c>
      <c r="F288" s="14">
        <f>'[1]5 ЦК 1'!$R291</f>
        <v>0</v>
      </c>
    </row>
    <row r="289" spans="1:6" ht="15.75">
      <c r="A289" s="57"/>
      <c r="B289" s="7">
        <v>9</v>
      </c>
      <c r="C289" s="13">
        <f>'[1]3 ЦК 1'!$D292</f>
        <v>228.06687959999996</v>
      </c>
      <c r="D289" s="13">
        <f>'[1]5 ЦК 1'!$D292</f>
        <v>226.85040209999997</v>
      </c>
      <c r="E289" s="13">
        <f>'[1]5 ЦК 1'!$Q292</f>
        <v>1.1996984999999998</v>
      </c>
      <c r="F289" s="14">
        <f>'[1]5 ЦК 1'!$R292</f>
        <v>0</v>
      </c>
    </row>
    <row r="290" spans="1:6" ht="15.75">
      <c r="A290" s="57"/>
      <c r="B290" s="7">
        <v>10</v>
      </c>
      <c r="C290" s="13">
        <f>'[1]3 ЦК 1'!$D293</f>
        <v>227.5584759</v>
      </c>
      <c r="D290" s="13">
        <f>'[1]5 ЦК 1'!$D293</f>
        <v>226.34199839999997</v>
      </c>
      <c r="E290" s="13">
        <f>'[1]5 ЦК 1'!$Q293</f>
        <v>0</v>
      </c>
      <c r="F290" s="14">
        <f>'[1]5 ЦК 1'!$R293</f>
        <v>8.510308799999999</v>
      </c>
    </row>
    <row r="291" spans="1:6" ht="15.75">
      <c r="A291" s="57"/>
      <c r="B291" s="7">
        <v>11</v>
      </c>
      <c r="C291" s="13">
        <f>'[1]3 ЦК 1'!$D294</f>
        <v>230.70957209999997</v>
      </c>
      <c r="D291" s="13">
        <f>'[1]5 ЦК 1'!$D294</f>
        <v>229.49309459999998</v>
      </c>
      <c r="E291" s="13">
        <f>'[1]5 ЦК 1'!$Q294</f>
        <v>0</v>
      </c>
      <c r="F291" s="14">
        <f>'[1]5 ЦК 1'!$R294</f>
        <v>10.0724337</v>
      </c>
    </row>
    <row r="292" spans="1:6" ht="15.75">
      <c r="A292" s="57"/>
      <c r="B292" s="7">
        <v>12</v>
      </c>
      <c r="C292" s="13">
        <f>'[1]3 ЦК 1'!$D295</f>
        <v>229.73974589999997</v>
      </c>
      <c r="D292" s="13">
        <f>'[1]5 ЦК 1'!$D295</f>
        <v>228.52326839999995</v>
      </c>
      <c r="E292" s="13">
        <f>'[1]5 ЦК 1'!$Q295</f>
        <v>0</v>
      </c>
      <c r="F292" s="14">
        <f>'[1]5 ЦК 1'!$R295</f>
        <v>8.575746899999999</v>
      </c>
    </row>
    <row r="293" spans="1:6" ht="15.75">
      <c r="A293" s="57"/>
      <c r="B293" s="7">
        <v>13</v>
      </c>
      <c r="C293" s="13">
        <f>'[1]3 ЦК 1'!$D296</f>
        <v>231.0350847</v>
      </c>
      <c r="D293" s="13">
        <f>'[1]5 ЦК 1'!$D296</f>
        <v>229.81860719999997</v>
      </c>
      <c r="E293" s="13">
        <f>'[1]5 ЦК 1'!$Q296</f>
        <v>0</v>
      </c>
      <c r="F293" s="14">
        <f>'[1]5 ЦК 1'!$R296</f>
        <v>9.673093499999998</v>
      </c>
    </row>
    <row r="294" spans="1:6" ht="15.75">
      <c r="A294" s="57"/>
      <c r="B294" s="7">
        <v>14</v>
      </c>
      <c r="C294" s="13">
        <f>'[1]3 ЦК 1'!$D297</f>
        <v>230.45285339999998</v>
      </c>
      <c r="D294" s="13">
        <f>'[1]5 ЦК 1'!$D297</f>
        <v>229.23637589999998</v>
      </c>
      <c r="E294" s="13">
        <f>'[1]5 ЦК 1'!$Q297</f>
        <v>0.0016779</v>
      </c>
      <c r="F294" s="14">
        <f>'[1]5 ЦК 1'!$R297</f>
        <v>14.178254999999998</v>
      </c>
    </row>
    <row r="295" spans="1:6" ht="15.75">
      <c r="A295" s="57"/>
      <c r="B295" s="7">
        <v>15</v>
      </c>
      <c r="C295" s="13">
        <f>'[1]3 ЦК 1'!$D298</f>
        <v>225.03323639999996</v>
      </c>
      <c r="D295" s="13">
        <f>'[1]5 ЦК 1'!$D298</f>
        <v>223.8167589</v>
      </c>
      <c r="E295" s="13">
        <f>'[1]5 ЦК 1'!$Q298</f>
        <v>0</v>
      </c>
      <c r="F295" s="14">
        <f>'[1]5 ЦК 1'!$R298</f>
        <v>5.4699539999999995</v>
      </c>
    </row>
    <row r="296" spans="1:6" ht="15.75">
      <c r="A296" s="57"/>
      <c r="B296" s="7">
        <v>16</v>
      </c>
      <c r="C296" s="13">
        <f>'[1]3 ЦК 1'!$D299</f>
        <v>222.80498519999998</v>
      </c>
      <c r="D296" s="13">
        <f>'[1]5 ЦК 1'!$D299</f>
        <v>221.5885077</v>
      </c>
      <c r="E296" s="13">
        <f>'[1]5 ЦК 1'!$Q299</f>
        <v>0</v>
      </c>
      <c r="F296" s="14">
        <f>'[1]5 ЦК 1'!$R299</f>
        <v>2.0101242</v>
      </c>
    </row>
    <row r="297" spans="1:6" ht="15.75">
      <c r="A297" s="57"/>
      <c r="B297" s="7">
        <v>17</v>
      </c>
      <c r="C297" s="13">
        <f>'[1]3 ЦК 1'!$D300</f>
        <v>221.31836579999995</v>
      </c>
      <c r="D297" s="13">
        <f>'[1]5 ЦК 1'!$D300</f>
        <v>220.10188829999998</v>
      </c>
      <c r="E297" s="13">
        <f>'[1]5 ЦК 1'!$Q300</f>
        <v>3.1812984</v>
      </c>
      <c r="F297" s="14">
        <f>'[1]5 ЦК 1'!$R300</f>
        <v>0</v>
      </c>
    </row>
    <row r="298" spans="1:6" ht="15.75">
      <c r="A298" s="57"/>
      <c r="B298" s="7">
        <v>18</v>
      </c>
      <c r="C298" s="13">
        <f>'[1]3 ЦК 1'!$D301</f>
        <v>230.72299529999995</v>
      </c>
      <c r="D298" s="13">
        <f>'[1]5 ЦК 1'!$D301</f>
        <v>229.50651779999995</v>
      </c>
      <c r="E298" s="13">
        <f>'[1]5 ЦК 1'!$Q301</f>
        <v>0</v>
      </c>
      <c r="F298" s="14">
        <f>'[1]5 ЦК 1'!$R301</f>
        <v>4.318914599999999</v>
      </c>
    </row>
    <row r="299" spans="1:6" ht="15.75">
      <c r="A299" s="57"/>
      <c r="B299" s="7">
        <v>19</v>
      </c>
      <c r="C299" s="13">
        <f>'[1]3 ЦК 1'!$D302</f>
        <v>225.33358049999995</v>
      </c>
      <c r="D299" s="13">
        <f>'[1]5 ЦК 1'!$D302</f>
        <v>224.117103</v>
      </c>
      <c r="E299" s="13">
        <f>'[1]5 ЦК 1'!$Q302</f>
        <v>0</v>
      </c>
      <c r="F299" s="14">
        <f>'[1]5 ЦК 1'!$R302</f>
        <v>11.963427</v>
      </c>
    </row>
    <row r="300" spans="1:6" ht="15.75">
      <c r="A300" s="57"/>
      <c r="B300" s="7">
        <v>20</v>
      </c>
      <c r="C300" s="13">
        <f>'[1]3 ЦК 1'!$D303</f>
        <v>220.37874179999997</v>
      </c>
      <c r="D300" s="13">
        <f>'[1]5 ЦК 1'!$D303</f>
        <v>219.1622643</v>
      </c>
      <c r="E300" s="13">
        <f>'[1]5 ЦК 1'!$Q303</f>
        <v>0</v>
      </c>
      <c r="F300" s="14">
        <f>'[1]5 ЦК 1'!$R303</f>
        <v>6.231720599999999</v>
      </c>
    </row>
    <row r="301" spans="1:6" ht="15.75">
      <c r="A301" s="57"/>
      <c r="B301" s="7">
        <v>21</v>
      </c>
      <c r="C301" s="13">
        <f>'[1]3 ЦК 1'!$D304</f>
        <v>212.5748289</v>
      </c>
      <c r="D301" s="13">
        <f>'[1]5 ЦК 1'!$D304</f>
        <v>211.35835139999998</v>
      </c>
      <c r="E301" s="13">
        <f>'[1]5 ЦК 1'!$Q304</f>
        <v>0</v>
      </c>
      <c r="F301" s="14">
        <f>'[1]5 ЦК 1'!$R304</f>
        <v>17.364587099999998</v>
      </c>
    </row>
    <row r="302" spans="1:6" ht="15.75">
      <c r="A302" s="57"/>
      <c r="B302" s="7">
        <v>22</v>
      </c>
      <c r="C302" s="13">
        <f>'[1]3 ЦК 1'!$D305</f>
        <v>191.9920296</v>
      </c>
      <c r="D302" s="13">
        <f>'[1]5 ЦК 1'!$D305</f>
        <v>190.77555209999997</v>
      </c>
      <c r="E302" s="13">
        <f>'[1]5 ЦК 1'!$Q305</f>
        <v>0</v>
      </c>
      <c r="F302" s="14">
        <f>'[1]5 ЦК 1'!$R305</f>
        <v>43.591842</v>
      </c>
    </row>
    <row r="303" spans="1:6" ht="16.5" thickBot="1">
      <c r="A303" s="57"/>
      <c r="B303" s="7">
        <v>23</v>
      </c>
      <c r="C303" s="13">
        <f>'[1]3 ЦК 1'!$D306</f>
        <v>174.06702389999998</v>
      </c>
      <c r="D303" s="13">
        <f>'[1]5 ЦК 1'!$D306</f>
        <v>172.85054639999998</v>
      </c>
      <c r="E303" s="13">
        <f>'[1]5 ЦК 1'!$Q306</f>
        <v>0</v>
      </c>
      <c r="F303" s="14">
        <f>'[1]5 ЦК 1'!$R306</f>
        <v>51.405822300000004</v>
      </c>
    </row>
    <row r="304" spans="1:6" ht="15.75" customHeight="1">
      <c r="A304" s="56">
        <v>41591</v>
      </c>
      <c r="B304" s="7">
        <v>0</v>
      </c>
      <c r="C304" s="13">
        <f>'[1]3 ЦК 1'!$D307</f>
        <v>152.1402267</v>
      </c>
      <c r="D304" s="13">
        <f>'[1]5 ЦК 1'!$D307</f>
        <v>150.92374919999997</v>
      </c>
      <c r="E304" s="13">
        <f>'[1]5 ЦК 1'!$Q307</f>
        <v>0</v>
      </c>
      <c r="F304" s="14">
        <f>'[1]5 ЦК 1'!$R307</f>
        <v>7.4045727</v>
      </c>
    </row>
    <row r="305" spans="1:6" ht="15.75">
      <c r="A305" s="57"/>
      <c r="B305" s="7">
        <v>1</v>
      </c>
      <c r="C305" s="13">
        <f>'[1]3 ЦК 1'!$D308</f>
        <v>139.41335519999998</v>
      </c>
      <c r="D305" s="13">
        <f>'[1]5 ЦК 1'!$D308</f>
        <v>138.1968777</v>
      </c>
      <c r="E305" s="13">
        <f>'[1]5 ЦК 1'!$Q308</f>
        <v>0</v>
      </c>
      <c r="F305" s="14">
        <f>'[1]5 ЦК 1'!$R308</f>
        <v>5.8994963999999985</v>
      </c>
    </row>
    <row r="306" spans="1:6" ht="15.75">
      <c r="A306" s="57"/>
      <c r="B306" s="7">
        <v>2</v>
      </c>
      <c r="C306" s="13">
        <f>'[1]3 ЦК 1'!$D309</f>
        <v>125.31060569999998</v>
      </c>
      <c r="D306" s="13">
        <f>'[1]5 ЦК 1'!$D309</f>
        <v>124.09412819999999</v>
      </c>
      <c r="E306" s="13">
        <f>'[1]5 ЦК 1'!$Q309</f>
        <v>0</v>
      </c>
      <c r="F306" s="14">
        <f>'[1]5 ЦК 1'!$R309</f>
        <v>5.010209399999999</v>
      </c>
    </row>
    <row r="307" spans="1:6" ht="15.75">
      <c r="A307" s="57"/>
      <c r="B307" s="7">
        <v>3</v>
      </c>
      <c r="C307" s="13">
        <f>'[1]3 ЦК 1'!$D310</f>
        <v>128.05229429999997</v>
      </c>
      <c r="D307" s="13">
        <f>'[1]5 ЦК 1'!$D310</f>
        <v>126.83581679999999</v>
      </c>
      <c r="E307" s="13">
        <f>'[1]5 ЦК 1'!$Q310</f>
        <v>0</v>
      </c>
      <c r="F307" s="14">
        <f>'[1]5 ЦК 1'!$R310</f>
        <v>0.7198190999999999</v>
      </c>
    </row>
    <row r="308" spans="1:6" ht="15.75">
      <c r="A308" s="57"/>
      <c r="B308" s="7">
        <v>4</v>
      </c>
      <c r="C308" s="13">
        <f>'[1]3 ЦК 1'!$D311</f>
        <v>136.8092544</v>
      </c>
      <c r="D308" s="13">
        <f>'[1]5 ЦК 1'!$D311</f>
        <v>135.5927769</v>
      </c>
      <c r="E308" s="13">
        <f>'[1]5 ЦК 1'!$Q311</f>
        <v>3.874271099999999</v>
      </c>
      <c r="F308" s="14">
        <f>'[1]5 ЦК 1'!$R311</f>
        <v>0</v>
      </c>
    </row>
    <row r="309" spans="1:6" ht="15.75">
      <c r="A309" s="57"/>
      <c r="B309" s="7">
        <v>5</v>
      </c>
      <c r="C309" s="13">
        <f>'[1]3 ЦК 1'!$D312</f>
        <v>146.3850297</v>
      </c>
      <c r="D309" s="13">
        <f>'[1]5 ЦК 1'!$D312</f>
        <v>145.16855219999997</v>
      </c>
      <c r="E309" s="13">
        <f>'[1]5 ЦК 1'!$Q312</f>
        <v>25.594686599999992</v>
      </c>
      <c r="F309" s="14">
        <f>'[1]5 ЦК 1'!$R312</f>
        <v>0</v>
      </c>
    </row>
    <row r="310" spans="1:6" ht="15.75">
      <c r="A310" s="57"/>
      <c r="B310" s="7">
        <v>6</v>
      </c>
      <c r="C310" s="13">
        <f>'[1]3 ЦК 1'!$D313</f>
        <v>181.18467569999996</v>
      </c>
      <c r="D310" s="13">
        <f>'[1]5 ЦК 1'!$D313</f>
        <v>179.96819819999996</v>
      </c>
      <c r="E310" s="13">
        <f>'[1]5 ЦК 1'!$Q313</f>
        <v>12.8141223</v>
      </c>
      <c r="F310" s="14">
        <f>'[1]5 ЦК 1'!$R313</f>
        <v>0</v>
      </c>
    </row>
    <row r="311" spans="1:6" ht="15.75">
      <c r="A311" s="57"/>
      <c r="B311" s="7">
        <v>7</v>
      </c>
      <c r="C311" s="13">
        <f>'[1]3 ЦК 1'!$D314</f>
        <v>195.23876609999996</v>
      </c>
      <c r="D311" s="13">
        <f>'[1]5 ЦК 1'!$D314</f>
        <v>194.02228859999994</v>
      </c>
      <c r="E311" s="13">
        <f>'[1]5 ЦК 1'!$Q314</f>
        <v>24.8362758</v>
      </c>
      <c r="F311" s="14">
        <f>'[1]5 ЦК 1'!$R314</f>
        <v>0</v>
      </c>
    </row>
    <row r="312" spans="1:6" ht="15.75">
      <c r="A312" s="57"/>
      <c r="B312" s="7">
        <v>8</v>
      </c>
      <c r="C312" s="13">
        <f>'[1]3 ЦК 1'!$D315</f>
        <v>223.13720939999993</v>
      </c>
      <c r="D312" s="13">
        <f>'[1]5 ЦК 1'!$D315</f>
        <v>221.92073189999996</v>
      </c>
      <c r="E312" s="13">
        <f>'[1]5 ЦК 1'!$Q315</f>
        <v>3.266871299999999</v>
      </c>
      <c r="F312" s="14">
        <f>'[1]5 ЦК 1'!$R315</f>
        <v>0</v>
      </c>
    </row>
    <row r="313" spans="1:6" ht="15.75">
      <c r="A313" s="57"/>
      <c r="B313" s="7">
        <v>9</v>
      </c>
      <c r="C313" s="13">
        <f>'[1]3 ЦК 1'!$D316</f>
        <v>229.7783376</v>
      </c>
      <c r="D313" s="13">
        <f>'[1]5 ЦК 1'!$D316</f>
        <v>228.56186009999996</v>
      </c>
      <c r="E313" s="13">
        <f>'[1]5 ЦК 1'!$Q316</f>
        <v>0</v>
      </c>
      <c r="F313" s="14">
        <f>'[1]5 ЦК 1'!$R316</f>
        <v>5.916275399999999</v>
      </c>
    </row>
    <row r="314" spans="1:6" ht="15.75">
      <c r="A314" s="57"/>
      <c r="B314" s="7">
        <v>10</v>
      </c>
      <c r="C314" s="13">
        <f>'[1]3 ЦК 1'!$D317</f>
        <v>227.98130669999998</v>
      </c>
      <c r="D314" s="13">
        <f>'[1]5 ЦК 1'!$D317</f>
        <v>226.76482919999998</v>
      </c>
      <c r="E314" s="13">
        <f>'[1]5 ЦК 1'!$Q317</f>
        <v>0</v>
      </c>
      <c r="F314" s="14">
        <f>'[1]5 ЦК 1'!$R317</f>
        <v>8.0656653</v>
      </c>
    </row>
    <row r="315" spans="1:6" ht="15.75">
      <c r="A315" s="57"/>
      <c r="B315" s="7">
        <v>11</v>
      </c>
      <c r="C315" s="13">
        <f>'[1]3 ЦК 1'!$D318</f>
        <v>232.08712799999998</v>
      </c>
      <c r="D315" s="13">
        <f>'[1]5 ЦК 1'!$D318</f>
        <v>230.87065049999998</v>
      </c>
      <c r="E315" s="13">
        <f>'[1]5 ЦК 1'!$Q318</f>
        <v>0.0016779</v>
      </c>
      <c r="F315" s="14">
        <f>'[1]5 ЦК 1'!$R318</f>
        <v>11.0338704</v>
      </c>
    </row>
    <row r="316" spans="1:6" ht="15.75">
      <c r="A316" s="57"/>
      <c r="B316" s="7">
        <v>12</v>
      </c>
      <c r="C316" s="13">
        <f>'[1]3 ЦК 1'!$D319</f>
        <v>234.24490739999996</v>
      </c>
      <c r="D316" s="13">
        <f>'[1]5 ЦК 1'!$D319</f>
        <v>233.02842989999996</v>
      </c>
      <c r="E316" s="13">
        <f>'[1]5 ЦК 1'!$Q319</f>
        <v>0.0016779</v>
      </c>
      <c r="F316" s="14">
        <f>'[1]5 ЦК 1'!$R319</f>
        <v>6.981741899999999</v>
      </c>
    </row>
    <row r="317" spans="1:6" ht="15.75">
      <c r="A317" s="57"/>
      <c r="B317" s="7">
        <v>13</v>
      </c>
      <c r="C317" s="13">
        <f>'[1]3 ЦК 1'!$D320</f>
        <v>238.07555309999998</v>
      </c>
      <c r="D317" s="13">
        <f>'[1]5 ЦК 1'!$D320</f>
        <v>236.85907559999998</v>
      </c>
      <c r="E317" s="13">
        <f>'[1]5 ЦК 1'!$Q320</f>
        <v>0</v>
      </c>
      <c r="F317" s="14">
        <f>'[1]5 ЦК 1'!$R320</f>
        <v>3.6158744999999994</v>
      </c>
    </row>
    <row r="318" spans="1:6" ht="15.75">
      <c r="A318" s="57"/>
      <c r="B318" s="7">
        <v>14</v>
      </c>
      <c r="C318" s="13">
        <f>'[1]3 ЦК 1'!$D321</f>
        <v>235.64595389999997</v>
      </c>
      <c r="D318" s="13">
        <f>'[1]5 ЦК 1'!$D321</f>
        <v>234.4294764</v>
      </c>
      <c r="E318" s="13">
        <f>'[1]5 ЦК 1'!$Q321</f>
        <v>0</v>
      </c>
      <c r="F318" s="14">
        <f>'[1]5 ЦК 1'!$R321</f>
        <v>27.608166599999997</v>
      </c>
    </row>
    <row r="319" spans="1:6" ht="15.75">
      <c r="A319" s="57"/>
      <c r="B319" s="7">
        <v>15</v>
      </c>
      <c r="C319" s="13">
        <f>'[1]3 ЦК 1'!$D322</f>
        <v>235.59729479999996</v>
      </c>
      <c r="D319" s="13">
        <f>'[1]5 ЦК 1'!$D322</f>
        <v>234.38081729999993</v>
      </c>
      <c r="E319" s="13">
        <f>'[1]5 ЦК 1'!$Q322</f>
        <v>0</v>
      </c>
      <c r="F319" s="14">
        <f>'[1]5 ЦК 1'!$R322</f>
        <v>30.982423499999996</v>
      </c>
    </row>
    <row r="320" spans="1:6" ht="15.75">
      <c r="A320" s="57"/>
      <c r="B320" s="7">
        <v>16</v>
      </c>
      <c r="C320" s="13">
        <f>'[1]3 ЦК 1'!$D323</f>
        <v>229.23469799999998</v>
      </c>
      <c r="D320" s="13">
        <f>'[1]5 ЦК 1'!$D323</f>
        <v>228.01822049999996</v>
      </c>
      <c r="E320" s="13">
        <f>'[1]5 ЦК 1'!$Q323</f>
        <v>0</v>
      </c>
      <c r="F320" s="14">
        <f>'[1]5 ЦК 1'!$R323</f>
        <v>26.562834899999995</v>
      </c>
    </row>
    <row r="321" spans="1:6" ht="15.75">
      <c r="A321" s="57"/>
      <c r="B321" s="7">
        <v>17</v>
      </c>
      <c r="C321" s="13">
        <f>'[1]3 ЦК 1'!$D324</f>
        <v>227.61888029999997</v>
      </c>
      <c r="D321" s="13">
        <f>'[1]5 ЦК 1'!$D324</f>
        <v>226.40240279999995</v>
      </c>
      <c r="E321" s="13">
        <f>'[1]5 ЦК 1'!$Q324</f>
        <v>0</v>
      </c>
      <c r="F321" s="14">
        <f>'[1]5 ЦК 1'!$R324</f>
        <v>9.6177228</v>
      </c>
    </row>
    <row r="322" spans="1:6" ht="15.75">
      <c r="A322" s="57"/>
      <c r="B322" s="7">
        <v>18</v>
      </c>
      <c r="C322" s="13">
        <f>'[1]3 ЦК 1'!$D325</f>
        <v>236.87753249999997</v>
      </c>
      <c r="D322" s="13">
        <f>'[1]5 ЦК 1'!$D325</f>
        <v>235.66105499999998</v>
      </c>
      <c r="E322" s="13">
        <f>'[1]5 ЦК 1'!$Q325</f>
        <v>0</v>
      </c>
      <c r="F322" s="14">
        <f>'[1]5 ЦК 1'!$R325</f>
        <v>14.983646999999998</v>
      </c>
    </row>
    <row r="323" spans="1:6" ht="15.75">
      <c r="A323" s="57"/>
      <c r="B323" s="7">
        <v>19</v>
      </c>
      <c r="C323" s="13">
        <f>'[1]3 ЦК 1'!$D326</f>
        <v>230.82534719999998</v>
      </c>
      <c r="D323" s="13">
        <f>'[1]5 ЦК 1'!$D326</f>
        <v>229.60886969999996</v>
      </c>
      <c r="E323" s="13">
        <f>'[1]5 ЦК 1'!$Q326</f>
        <v>0</v>
      </c>
      <c r="F323" s="14">
        <f>'[1]5 ЦК 1'!$R326</f>
        <v>25.269173999999996</v>
      </c>
    </row>
    <row r="324" spans="1:6" ht="15.75">
      <c r="A324" s="57"/>
      <c r="B324" s="7">
        <v>20</v>
      </c>
      <c r="C324" s="13">
        <f>'[1]3 ЦК 1'!$D327</f>
        <v>225.63728039999998</v>
      </c>
      <c r="D324" s="13">
        <f>'[1]5 ЦК 1'!$D327</f>
        <v>224.42080289999996</v>
      </c>
      <c r="E324" s="13">
        <f>'[1]5 ЦК 1'!$Q327</f>
        <v>0</v>
      </c>
      <c r="F324" s="14">
        <f>'[1]5 ЦК 1'!$R327</f>
        <v>9.9130332</v>
      </c>
    </row>
    <row r="325" spans="1:6" ht="15.75">
      <c r="A325" s="57"/>
      <c r="B325" s="7">
        <v>21</v>
      </c>
      <c r="C325" s="13">
        <f>'[1]3 ЦК 1'!$D328</f>
        <v>214.51280339999997</v>
      </c>
      <c r="D325" s="13">
        <f>'[1]5 ЦК 1'!$D328</f>
        <v>213.29632589999997</v>
      </c>
      <c r="E325" s="13">
        <f>'[1]5 ЦК 1'!$Q328</f>
        <v>0</v>
      </c>
      <c r="F325" s="14">
        <f>'[1]5 ЦК 1'!$R328</f>
        <v>21.975456299999994</v>
      </c>
    </row>
    <row r="326" spans="1:6" ht="15.75">
      <c r="A326" s="57"/>
      <c r="B326" s="7">
        <v>22</v>
      </c>
      <c r="C326" s="13">
        <f>'[1]3 ЦК 1'!$D329</f>
        <v>190.83931229999996</v>
      </c>
      <c r="D326" s="13">
        <f>'[1]5 ЦК 1'!$D329</f>
        <v>189.62283479999996</v>
      </c>
      <c r="E326" s="13">
        <f>'[1]5 ЦК 1'!$Q329</f>
        <v>0</v>
      </c>
      <c r="F326" s="14">
        <f>'[1]5 ЦК 1'!$R329</f>
        <v>42.3954993</v>
      </c>
    </row>
    <row r="327" spans="1:6" ht="16.5" thickBot="1">
      <c r="A327" s="57"/>
      <c r="B327" s="7">
        <v>23</v>
      </c>
      <c r="C327" s="13">
        <f>'[1]3 ЦК 1'!$D330</f>
        <v>174.84892529999996</v>
      </c>
      <c r="D327" s="13">
        <f>'[1]5 ЦК 1'!$D330</f>
        <v>173.63244779999997</v>
      </c>
      <c r="E327" s="13">
        <f>'[1]5 ЦК 1'!$Q330</f>
        <v>0</v>
      </c>
      <c r="F327" s="14">
        <f>'[1]5 ЦК 1'!$R330</f>
        <v>36.9909834</v>
      </c>
    </row>
    <row r="328" spans="1:6" ht="15.75" customHeight="1">
      <c r="A328" s="56">
        <v>41592</v>
      </c>
      <c r="B328" s="7">
        <v>0</v>
      </c>
      <c r="C328" s="13">
        <f>'[1]3 ЦК 1'!$D331</f>
        <v>156.31651979999998</v>
      </c>
      <c r="D328" s="13">
        <f>'[1]5 ЦК 1'!$D331</f>
        <v>155.10004229999998</v>
      </c>
      <c r="E328" s="13">
        <f>'[1]5 ЦК 1'!$Q331</f>
        <v>0</v>
      </c>
      <c r="F328" s="14">
        <f>'[1]5 ЦК 1'!$R331</f>
        <v>37.25609159999999</v>
      </c>
    </row>
    <row r="329" spans="1:6" ht="15.75">
      <c r="A329" s="57"/>
      <c r="B329" s="7">
        <v>1</v>
      </c>
      <c r="C329" s="13">
        <f>'[1]3 ЦК 1'!$D332</f>
        <v>140.69694869999998</v>
      </c>
      <c r="D329" s="13">
        <f>'[1]5 ЦК 1'!$D332</f>
        <v>139.48047119999998</v>
      </c>
      <c r="E329" s="13">
        <f>'[1]5 ЦК 1'!$Q332</f>
        <v>0</v>
      </c>
      <c r="F329" s="14">
        <f>'[1]5 ЦК 1'!$R332</f>
        <v>141.59965889999995</v>
      </c>
    </row>
    <row r="330" spans="1:6" ht="15.75">
      <c r="A330" s="57"/>
      <c r="B330" s="7">
        <v>2</v>
      </c>
      <c r="C330" s="13">
        <f>'[1]3 ЦК 1'!$D333</f>
        <v>136.43340479999998</v>
      </c>
      <c r="D330" s="13">
        <f>'[1]5 ЦК 1'!$D333</f>
        <v>135.21692729999998</v>
      </c>
      <c r="E330" s="13">
        <f>'[1]5 ЦК 1'!$Q333</f>
        <v>0</v>
      </c>
      <c r="F330" s="14">
        <f>'[1]5 ЦК 1'!$R333</f>
        <v>55.73648219999999</v>
      </c>
    </row>
    <row r="331" spans="1:6" ht="15.75">
      <c r="A331" s="57"/>
      <c r="B331" s="7">
        <v>3</v>
      </c>
      <c r="C331" s="13">
        <f>'[1]3 ЦК 1'!$D334</f>
        <v>131.16647669999998</v>
      </c>
      <c r="D331" s="13">
        <f>'[1]5 ЦК 1'!$D334</f>
        <v>129.94999919999998</v>
      </c>
      <c r="E331" s="13">
        <f>'[1]5 ЦК 1'!$Q334</f>
        <v>0</v>
      </c>
      <c r="F331" s="14">
        <f>'[1]5 ЦК 1'!$R334</f>
        <v>132.30744869999998</v>
      </c>
    </row>
    <row r="332" spans="1:6" ht="15.75">
      <c r="A332" s="57"/>
      <c r="B332" s="7">
        <v>4</v>
      </c>
      <c r="C332" s="13">
        <f>'[1]3 ЦК 1'!$D335</f>
        <v>137.59283369999997</v>
      </c>
      <c r="D332" s="13">
        <f>'[1]5 ЦК 1'!$D335</f>
        <v>136.37635619999998</v>
      </c>
      <c r="E332" s="13">
        <f>'[1]5 ЦК 1'!$Q335</f>
        <v>0</v>
      </c>
      <c r="F332" s="14">
        <f>'[1]5 ЦК 1'!$R335</f>
        <v>140.2204251</v>
      </c>
    </row>
    <row r="333" spans="1:6" ht="15.75">
      <c r="A333" s="57"/>
      <c r="B333" s="7">
        <v>5</v>
      </c>
      <c r="C333" s="13">
        <f>'[1]3 ЦК 1'!$D336</f>
        <v>147.02430959999998</v>
      </c>
      <c r="D333" s="13">
        <f>'[1]5 ЦК 1'!$D336</f>
        <v>145.80783209999998</v>
      </c>
      <c r="E333" s="13">
        <f>'[1]5 ЦК 1'!$Q336</f>
        <v>10.174785599999998</v>
      </c>
      <c r="F333" s="14">
        <f>'[1]5 ЦК 1'!$R336</f>
        <v>0</v>
      </c>
    </row>
    <row r="334" spans="1:6" ht="15.75">
      <c r="A334" s="57"/>
      <c r="B334" s="7">
        <v>6</v>
      </c>
      <c r="C334" s="13">
        <f>'[1]3 ЦК 1'!$D337</f>
        <v>183.59414009999998</v>
      </c>
      <c r="D334" s="13">
        <f>'[1]5 ЦК 1'!$D337</f>
        <v>182.37766259999998</v>
      </c>
      <c r="E334" s="13">
        <f>'[1]5 ЦК 1'!$Q337</f>
        <v>9.4432212</v>
      </c>
      <c r="F334" s="14">
        <f>'[1]5 ЦК 1'!$R337</f>
        <v>0.0016779</v>
      </c>
    </row>
    <row r="335" spans="1:6" ht="15.75">
      <c r="A335" s="57"/>
      <c r="B335" s="7">
        <v>7</v>
      </c>
      <c r="C335" s="13">
        <f>'[1]3 ЦК 1'!$D338</f>
        <v>199.9435977</v>
      </c>
      <c r="D335" s="13">
        <f>'[1]5 ЦК 1'!$D338</f>
        <v>198.7271202</v>
      </c>
      <c r="E335" s="13">
        <f>'[1]5 ЦК 1'!$Q338</f>
        <v>1.0839233999999998</v>
      </c>
      <c r="F335" s="14">
        <f>'[1]5 ЦК 1'!$R338</f>
        <v>0</v>
      </c>
    </row>
    <row r="336" spans="1:6" ht="15.75">
      <c r="A336" s="57"/>
      <c r="B336" s="7">
        <v>8</v>
      </c>
      <c r="C336" s="13">
        <f>'[1]3 ЦК 1'!$D339</f>
        <v>223.21103699999998</v>
      </c>
      <c r="D336" s="13">
        <f>'[1]5 ЦК 1'!$D339</f>
        <v>221.99455949999995</v>
      </c>
      <c r="E336" s="13">
        <f>'[1]5 ЦК 1'!$Q339</f>
        <v>0</v>
      </c>
      <c r="F336" s="14">
        <f>'[1]5 ЦК 1'!$R339</f>
        <v>20.096208299999997</v>
      </c>
    </row>
    <row r="337" spans="1:6" ht="15.75">
      <c r="A337" s="57"/>
      <c r="B337" s="7">
        <v>9</v>
      </c>
      <c r="C337" s="13">
        <f>'[1]3 ЦК 1'!$D340</f>
        <v>229.92095909999998</v>
      </c>
      <c r="D337" s="13">
        <f>'[1]5 ЦК 1'!$D340</f>
        <v>228.70448159999995</v>
      </c>
      <c r="E337" s="13">
        <f>'[1]5 ЦК 1'!$Q340</f>
        <v>0</v>
      </c>
      <c r="F337" s="14">
        <f>'[1]5 ЦК 1'!$R340</f>
        <v>29.571309599999996</v>
      </c>
    </row>
    <row r="338" spans="1:6" ht="15.75">
      <c r="A338" s="57"/>
      <c r="B338" s="7">
        <v>10</v>
      </c>
      <c r="C338" s="13">
        <f>'[1]3 ЦК 1'!$D341</f>
        <v>228.815223</v>
      </c>
      <c r="D338" s="13">
        <f>'[1]5 ЦК 1'!$D341</f>
        <v>227.59874549999998</v>
      </c>
      <c r="E338" s="13">
        <f>'[1]5 ЦК 1'!$Q341</f>
        <v>0</v>
      </c>
      <c r="F338" s="14">
        <f>'[1]5 ЦК 1'!$R341</f>
        <v>20.889854999999994</v>
      </c>
    </row>
    <row r="339" spans="1:6" ht="15.75">
      <c r="A339" s="57"/>
      <c r="B339" s="7">
        <v>11</v>
      </c>
      <c r="C339" s="13">
        <f>'[1]3 ЦК 1'!$D342</f>
        <v>229.1407356</v>
      </c>
      <c r="D339" s="13">
        <f>'[1]5 ЦК 1'!$D342</f>
        <v>227.92425809999997</v>
      </c>
      <c r="E339" s="13">
        <f>'[1]5 ЦК 1'!$Q342</f>
        <v>0</v>
      </c>
      <c r="F339" s="14">
        <f>'[1]5 ЦК 1'!$R342</f>
        <v>19.849556999999997</v>
      </c>
    </row>
    <row r="340" spans="1:6" ht="15.75">
      <c r="A340" s="57"/>
      <c r="B340" s="7">
        <v>12</v>
      </c>
      <c r="C340" s="13">
        <f>'[1]3 ЦК 1'!$D343</f>
        <v>231.22804319999995</v>
      </c>
      <c r="D340" s="13">
        <f>'[1]5 ЦК 1'!$D343</f>
        <v>230.01156569999995</v>
      </c>
      <c r="E340" s="13">
        <f>'[1]5 ЦК 1'!$Q343</f>
        <v>0</v>
      </c>
      <c r="F340" s="14">
        <f>'[1]5 ЦК 1'!$R343</f>
        <v>2.9463923999999997</v>
      </c>
    </row>
    <row r="341" spans="1:6" ht="15.75">
      <c r="A341" s="57"/>
      <c r="B341" s="7">
        <v>13</v>
      </c>
      <c r="C341" s="13">
        <f>'[1]3 ЦК 1'!$D344</f>
        <v>235.75669529999996</v>
      </c>
      <c r="D341" s="13">
        <f>'[1]5 ЦК 1'!$D344</f>
        <v>234.54021779999997</v>
      </c>
      <c r="E341" s="13">
        <f>'[1]5 ЦК 1'!$Q344</f>
        <v>0</v>
      </c>
      <c r="F341" s="14">
        <f>'[1]5 ЦК 1'!$R344</f>
        <v>5.882717399999999</v>
      </c>
    </row>
    <row r="342" spans="1:6" ht="15.75">
      <c r="A342" s="57"/>
      <c r="B342" s="7">
        <v>14</v>
      </c>
      <c r="C342" s="13">
        <f>'[1]3 ЦК 1'!$D345</f>
        <v>235.21976729999994</v>
      </c>
      <c r="D342" s="13">
        <f>'[1]5 ЦК 1'!$D345</f>
        <v>234.00328979999995</v>
      </c>
      <c r="E342" s="13">
        <f>'[1]5 ЦК 1'!$Q345</f>
        <v>0</v>
      </c>
      <c r="F342" s="14">
        <f>'[1]5 ЦК 1'!$R345</f>
        <v>8.733469499999998</v>
      </c>
    </row>
    <row r="343" spans="1:6" ht="15.75">
      <c r="A343" s="57"/>
      <c r="B343" s="7">
        <v>15</v>
      </c>
      <c r="C343" s="13">
        <f>'[1]3 ЦК 1'!$D346</f>
        <v>233.57206949999997</v>
      </c>
      <c r="D343" s="13">
        <f>'[1]5 ЦК 1'!$D346</f>
        <v>232.35559199999994</v>
      </c>
      <c r="E343" s="13">
        <f>'[1]5 ЦК 1'!$Q346</f>
        <v>0</v>
      </c>
      <c r="F343" s="14">
        <f>'[1]5 ЦК 1'!$R346</f>
        <v>6.2401101</v>
      </c>
    </row>
    <row r="344" spans="1:6" ht="15.75">
      <c r="A344" s="57"/>
      <c r="B344" s="7">
        <v>16</v>
      </c>
      <c r="C344" s="13">
        <f>'[1]3 ЦК 1'!$D347</f>
        <v>230.92769909999996</v>
      </c>
      <c r="D344" s="13">
        <f>'[1]5 ЦК 1'!$D347</f>
        <v>229.71122159999996</v>
      </c>
      <c r="E344" s="13">
        <f>'[1]5 ЦК 1'!$Q347</f>
        <v>0</v>
      </c>
      <c r="F344" s="14">
        <f>'[1]5 ЦК 1'!$R347</f>
        <v>6.6025364999999985</v>
      </c>
    </row>
    <row r="345" spans="1:6" ht="15.75">
      <c r="A345" s="57"/>
      <c r="B345" s="7">
        <v>17</v>
      </c>
      <c r="C345" s="13">
        <f>'[1]3 ЦК 1'!$D348</f>
        <v>230.16089879999996</v>
      </c>
      <c r="D345" s="13">
        <f>'[1]5 ЦК 1'!$D348</f>
        <v>228.9444213</v>
      </c>
      <c r="E345" s="13">
        <f>'[1]5 ЦК 1'!$Q348</f>
        <v>0</v>
      </c>
      <c r="F345" s="14">
        <f>'[1]5 ЦК 1'!$R348</f>
        <v>4.501805699999999</v>
      </c>
    </row>
    <row r="346" spans="1:6" ht="15.75">
      <c r="A346" s="57"/>
      <c r="B346" s="7">
        <v>18</v>
      </c>
      <c r="C346" s="13">
        <f>'[1]3 ЦК 1'!$D349</f>
        <v>237.16613129999996</v>
      </c>
      <c r="D346" s="13">
        <f>'[1]5 ЦК 1'!$D349</f>
        <v>235.9496538</v>
      </c>
      <c r="E346" s="13">
        <f>'[1]5 ЦК 1'!$Q349</f>
        <v>0</v>
      </c>
      <c r="F346" s="14">
        <f>'[1]5 ЦК 1'!$R349</f>
        <v>6.6310608</v>
      </c>
    </row>
    <row r="347" spans="1:6" ht="15.75">
      <c r="A347" s="57"/>
      <c r="B347" s="7">
        <v>19</v>
      </c>
      <c r="C347" s="13">
        <f>'[1]3 ЦК 1'!$D350</f>
        <v>231.97638659999996</v>
      </c>
      <c r="D347" s="13">
        <f>'[1]5 ЦК 1'!$D350</f>
        <v>230.7599091</v>
      </c>
      <c r="E347" s="13">
        <f>'[1]5 ЦК 1'!$Q350</f>
        <v>0</v>
      </c>
      <c r="F347" s="14">
        <f>'[1]5 ЦК 1'!$R350</f>
        <v>31.281089699999992</v>
      </c>
    </row>
    <row r="348" spans="1:6" ht="15.75">
      <c r="A348" s="57"/>
      <c r="B348" s="7">
        <v>20</v>
      </c>
      <c r="C348" s="13">
        <f>'[1]3 ЦК 1'!$D351</f>
        <v>229.39577639999996</v>
      </c>
      <c r="D348" s="13">
        <f>'[1]5 ЦК 1'!$D351</f>
        <v>228.1792989</v>
      </c>
      <c r="E348" s="13">
        <f>'[1]5 ЦК 1'!$Q351</f>
        <v>0</v>
      </c>
      <c r="F348" s="14">
        <f>'[1]5 ЦК 1'!$R351</f>
        <v>27.85314</v>
      </c>
    </row>
    <row r="349" spans="1:6" ht="15.75">
      <c r="A349" s="57"/>
      <c r="B349" s="7">
        <v>21</v>
      </c>
      <c r="C349" s="13">
        <f>'[1]3 ЦК 1'!$D352</f>
        <v>217.70920289999998</v>
      </c>
      <c r="D349" s="13">
        <f>'[1]5 ЦК 1'!$D352</f>
        <v>216.49272539999996</v>
      </c>
      <c r="E349" s="13">
        <f>'[1]5 ЦК 1'!$Q352</f>
        <v>0</v>
      </c>
      <c r="F349" s="14">
        <f>'[1]5 ЦК 1'!$R352</f>
        <v>38.7695574</v>
      </c>
    </row>
    <row r="350" spans="1:6" ht="15.75">
      <c r="A350" s="57"/>
      <c r="B350" s="7">
        <v>22</v>
      </c>
      <c r="C350" s="13">
        <f>'[1]3 ЦК 1'!$D353</f>
        <v>191.20845029999995</v>
      </c>
      <c r="D350" s="13">
        <f>'[1]5 ЦК 1'!$D353</f>
        <v>189.99197279999996</v>
      </c>
      <c r="E350" s="13">
        <f>'[1]5 ЦК 1'!$Q353</f>
        <v>0</v>
      </c>
      <c r="F350" s="14">
        <f>'[1]5 ЦК 1'!$R353</f>
        <v>43.851916499999994</v>
      </c>
    </row>
    <row r="351" spans="1:6" ht="16.5" thickBot="1">
      <c r="A351" s="57"/>
      <c r="B351" s="7">
        <v>23</v>
      </c>
      <c r="C351" s="13">
        <f>'[1]3 ЦК 1'!$D354</f>
        <v>172.74651659999998</v>
      </c>
      <c r="D351" s="13">
        <f>'[1]5 ЦК 1'!$D354</f>
        <v>171.53003909999998</v>
      </c>
      <c r="E351" s="13">
        <f>'[1]5 ЦК 1'!$Q354</f>
        <v>0</v>
      </c>
      <c r="F351" s="14">
        <f>'[1]5 ЦК 1'!$R354</f>
        <v>30.648521399999993</v>
      </c>
    </row>
    <row r="352" spans="1:6" ht="15.75" customHeight="1">
      <c r="A352" s="56">
        <v>41593</v>
      </c>
      <c r="B352" s="7">
        <v>0</v>
      </c>
      <c r="C352" s="13">
        <f>'[1]3 ЦК 1'!$D355</f>
        <v>151.45564349999998</v>
      </c>
      <c r="D352" s="13">
        <f>'[1]5 ЦК 1'!$D355</f>
        <v>150.23916599999998</v>
      </c>
      <c r="E352" s="13">
        <f>'[1]5 ЦК 1'!$Q355</f>
        <v>0</v>
      </c>
      <c r="F352" s="14">
        <f>'[1]5 ЦК 1'!$R355</f>
        <v>7.7116283999999995</v>
      </c>
    </row>
    <row r="353" spans="1:6" ht="15.75">
      <c r="A353" s="57"/>
      <c r="B353" s="7">
        <v>1</v>
      </c>
      <c r="C353" s="13">
        <f>'[1]3 ЦК 1'!$D356</f>
        <v>140.8362144</v>
      </c>
      <c r="D353" s="13">
        <f>'[1]5 ЦК 1'!$D356</f>
        <v>139.6197369</v>
      </c>
      <c r="E353" s="13">
        <f>'[1]5 ЦК 1'!$Q356</f>
        <v>0</v>
      </c>
      <c r="F353" s="14">
        <f>'[1]5 ЦК 1'!$R356</f>
        <v>11.043937799999997</v>
      </c>
    </row>
    <row r="354" spans="1:6" ht="15.75">
      <c r="A354" s="57"/>
      <c r="B354" s="7">
        <v>2</v>
      </c>
      <c r="C354" s="13">
        <f>'[1]3 ЦК 1'!$D357</f>
        <v>121.60748039999997</v>
      </c>
      <c r="D354" s="13">
        <f>'[1]5 ЦК 1'!$D357</f>
        <v>120.39100289999998</v>
      </c>
      <c r="E354" s="13">
        <f>'[1]5 ЦК 1'!$Q357</f>
        <v>0</v>
      </c>
      <c r="F354" s="14">
        <f>'[1]5 ЦК 1'!$R357</f>
        <v>9.042203099999998</v>
      </c>
    </row>
    <row r="355" spans="1:6" ht="15.75">
      <c r="A355" s="57"/>
      <c r="B355" s="7">
        <v>3</v>
      </c>
      <c r="C355" s="13">
        <f>'[1]3 ЦК 1'!$D358</f>
        <v>131.46178709999998</v>
      </c>
      <c r="D355" s="13">
        <f>'[1]5 ЦК 1'!$D358</f>
        <v>130.24530959999998</v>
      </c>
      <c r="E355" s="13">
        <f>'[1]5 ЦК 1'!$Q358</f>
        <v>0</v>
      </c>
      <c r="F355" s="14">
        <f>'[1]5 ЦК 1'!$R358</f>
        <v>1.9866336</v>
      </c>
    </row>
    <row r="356" spans="1:6" ht="15.75">
      <c r="A356" s="57"/>
      <c r="B356" s="7">
        <v>4</v>
      </c>
      <c r="C356" s="13">
        <f>'[1]3 ЦК 1'!$D359</f>
        <v>138.7522626</v>
      </c>
      <c r="D356" s="13">
        <f>'[1]5 ЦК 1'!$D359</f>
        <v>137.5357851</v>
      </c>
      <c r="E356" s="13">
        <f>'[1]5 ЦК 1'!$Q359</f>
        <v>0.28188719999999995</v>
      </c>
      <c r="F356" s="14">
        <f>'[1]5 ЦК 1'!$R359</f>
        <v>0.023490599999999997</v>
      </c>
    </row>
    <row r="357" spans="1:6" ht="15.75">
      <c r="A357" s="57"/>
      <c r="B357" s="7">
        <v>5</v>
      </c>
      <c r="C357" s="13">
        <f>'[1]3 ЦК 1'!$D360</f>
        <v>143.3748771</v>
      </c>
      <c r="D357" s="13">
        <f>'[1]5 ЦК 1'!$D360</f>
        <v>142.1583996</v>
      </c>
      <c r="E357" s="13">
        <f>'[1]5 ЦК 1'!$Q360</f>
        <v>18.1347432</v>
      </c>
      <c r="F357" s="14">
        <f>'[1]5 ЦК 1'!$R360</f>
        <v>0</v>
      </c>
    </row>
    <row r="358" spans="1:6" ht="15.75">
      <c r="A358" s="57"/>
      <c r="B358" s="7">
        <v>6</v>
      </c>
      <c r="C358" s="13">
        <f>'[1]3 ЦК 1'!$D361</f>
        <v>176.29695299999997</v>
      </c>
      <c r="D358" s="13">
        <f>'[1]5 ЦК 1'!$D361</f>
        <v>175.0804755</v>
      </c>
      <c r="E358" s="13">
        <f>'[1]5 ЦК 1'!$Q361</f>
        <v>17.820975899999997</v>
      </c>
      <c r="F358" s="14">
        <f>'[1]5 ЦК 1'!$R361</f>
        <v>0</v>
      </c>
    </row>
    <row r="359" spans="1:6" ht="15.75">
      <c r="A359" s="57"/>
      <c r="B359" s="7">
        <v>7</v>
      </c>
      <c r="C359" s="13">
        <f>'[1]3 ЦК 1'!$D362</f>
        <v>195.15319319999998</v>
      </c>
      <c r="D359" s="13">
        <f>'[1]5 ЦК 1'!$D362</f>
        <v>193.93671569999995</v>
      </c>
      <c r="E359" s="13">
        <f>'[1]5 ЦК 1'!$Q362</f>
        <v>13.569177299999998</v>
      </c>
      <c r="F359" s="14">
        <f>'[1]5 ЦК 1'!$R362</f>
        <v>0</v>
      </c>
    </row>
    <row r="360" spans="1:6" ht="15.75">
      <c r="A360" s="57"/>
      <c r="B360" s="7">
        <v>8</v>
      </c>
      <c r="C360" s="13">
        <f>'[1]3 ЦК 1'!$D363</f>
        <v>212.23757099999997</v>
      </c>
      <c r="D360" s="13">
        <f>'[1]5 ЦК 1'!$D363</f>
        <v>211.02109349999998</v>
      </c>
      <c r="E360" s="13">
        <f>'[1]5 ЦК 1'!$Q363</f>
        <v>12.414782099999996</v>
      </c>
      <c r="F360" s="14">
        <f>'[1]5 ЦК 1'!$R363</f>
        <v>0</v>
      </c>
    </row>
    <row r="361" spans="1:6" ht="15.75">
      <c r="A361" s="57"/>
      <c r="B361" s="7">
        <v>9</v>
      </c>
      <c r="C361" s="13">
        <f>'[1]3 ЦК 1'!$D364</f>
        <v>231.4931514</v>
      </c>
      <c r="D361" s="13">
        <f>'[1]5 ЦК 1'!$D364</f>
        <v>230.27667389999996</v>
      </c>
      <c r="E361" s="13">
        <f>'[1]5 ЦК 1'!$Q364</f>
        <v>0</v>
      </c>
      <c r="F361" s="14">
        <f>'[1]5 ЦК 1'!$R364</f>
        <v>8.4499044</v>
      </c>
    </row>
    <row r="362" spans="1:6" ht="15.75">
      <c r="A362" s="57"/>
      <c r="B362" s="7">
        <v>10</v>
      </c>
      <c r="C362" s="13">
        <f>'[1]3 ЦК 1'!$D365</f>
        <v>231.14918189999995</v>
      </c>
      <c r="D362" s="13">
        <f>'[1]5 ЦК 1'!$D365</f>
        <v>229.93270439999995</v>
      </c>
      <c r="E362" s="13">
        <f>'[1]5 ЦК 1'!$Q365</f>
        <v>0</v>
      </c>
      <c r="F362" s="14">
        <f>'[1]5 ЦК 1'!$R365</f>
        <v>6.704888399999999</v>
      </c>
    </row>
    <row r="363" spans="1:6" ht="15.75">
      <c r="A363" s="57"/>
      <c r="B363" s="7">
        <v>11</v>
      </c>
      <c r="C363" s="13">
        <f>'[1]3 ЦК 1'!$D366</f>
        <v>233.42609219999997</v>
      </c>
      <c r="D363" s="13">
        <f>'[1]5 ЦК 1'!$D366</f>
        <v>232.20961469999997</v>
      </c>
      <c r="E363" s="13">
        <f>'[1]5 ЦК 1'!$Q366</f>
        <v>0.0016779</v>
      </c>
      <c r="F363" s="14">
        <f>'[1]5 ЦК 1'!$R366</f>
        <v>8.973409199999999</v>
      </c>
    </row>
    <row r="364" spans="1:6" ht="15.75">
      <c r="A364" s="57"/>
      <c r="B364" s="7">
        <v>12</v>
      </c>
      <c r="C364" s="13">
        <f>'[1]3 ЦК 1'!$D367</f>
        <v>234.28853279999996</v>
      </c>
      <c r="D364" s="13">
        <f>'[1]5 ЦК 1'!$D367</f>
        <v>233.07205529999996</v>
      </c>
      <c r="E364" s="13">
        <f>'[1]5 ЦК 1'!$Q367</f>
        <v>0</v>
      </c>
      <c r="F364" s="14">
        <f>'[1]5 ЦК 1'!$R367</f>
        <v>6.463270799999999</v>
      </c>
    </row>
    <row r="365" spans="1:6" ht="15.75">
      <c r="A365" s="57"/>
      <c r="B365" s="7">
        <v>13</v>
      </c>
      <c r="C365" s="13">
        <f>'[1]3 ЦК 1'!$D368</f>
        <v>236.22818519999998</v>
      </c>
      <c r="D365" s="13">
        <f>'[1]5 ЦК 1'!$D368</f>
        <v>235.0117077</v>
      </c>
      <c r="E365" s="13">
        <f>'[1]5 ЦК 1'!$Q368</f>
        <v>0</v>
      </c>
      <c r="F365" s="14">
        <f>'[1]5 ЦК 1'!$R368</f>
        <v>8.381110499999998</v>
      </c>
    </row>
    <row r="366" spans="1:6" ht="15.75">
      <c r="A366" s="57"/>
      <c r="B366" s="7">
        <v>14</v>
      </c>
      <c r="C366" s="13">
        <f>'[1]3 ЦК 1'!$D369</f>
        <v>234.60565589999996</v>
      </c>
      <c r="D366" s="13">
        <f>'[1]5 ЦК 1'!$D369</f>
        <v>233.38917839999996</v>
      </c>
      <c r="E366" s="13">
        <f>'[1]5 ЦК 1'!$Q369</f>
        <v>0</v>
      </c>
      <c r="F366" s="14">
        <f>'[1]5 ЦК 1'!$R369</f>
        <v>14.606119499999998</v>
      </c>
    </row>
    <row r="367" spans="1:6" ht="15.75">
      <c r="A367" s="57"/>
      <c r="B367" s="7">
        <v>15</v>
      </c>
      <c r="C367" s="13">
        <f>'[1]3 ЦК 1'!$D370</f>
        <v>234.68955089999997</v>
      </c>
      <c r="D367" s="13">
        <f>'[1]5 ЦК 1'!$D370</f>
        <v>233.47307339999998</v>
      </c>
      <c r="E367" s="13">
        <f>'[1]5 ЦК 1'!$Q370</f>
        <v>0</v>
      </c>
      <c r="F367" s="14">
        <f>'[1]5 ЦК 1'!$R370</f>
        <v>11.879532</v>
      </c>
    </row>
    <row r="368" spans="1:6" ht="15.75">
      <c r="A368" s="57"/>
      <c r="B368" s="7">
        <v>16</v>
      </c>
      <c r="C368" s="13">
        <f>'[1]3 ЦК 1'!$D371</f>
        <v>231.44281439999995</v>
      </c>
      <c r="D368" s="13">
        <f>'[1]5 ЦК 1'!$D371</f>
        <v>230.22633689999995</v>
      </c>
      <c r="E368" s="13">
        <f>'[1]5 ЦК 1'!$Q371</f>
        <v>0</v>
      </c>
      <c r="F368" s="14">
        <f>'[1]5 ЦК 1'!$R371</f>
        <v>8.4197022</v>
      </c>
    </row>
    <row r="369" spans="1:6" ht="15.75">
      <c r="A369" s="57"/>
      <c r="B369" s="7">
        <v>17</v>
      </c>
      <c r="C369" s="13">
        <f>'[1]3 ЦК 1'!$D372</f>
        <v>228.51991259999997</v>
      </c>
      <c r="D369" s="13">
        <f>'[1]5 ЦК 1'!$D372</f>
        <v>227.3034351</v>
      </c>
      <c r="E369" s="13">
        <f>'[1]5 ЦК 1'!$Q372</f>
        <v>0.6627704999999998</v>
      </c>
      <c r="F369" s="14">
        <f>'[1]5 ЦК 1'!$R372</f>
        <v>0.9798935999999997</v>
      </c>
    </row>
    <row r="370" spans="1:6" ht="15.75">
      <c r="A370" s="57"/>
      <c r="B370" s="7">
        <v>18</v>
      </c>
      <c r="C370" s="13">
        <f>'[1]3 ЦК 1'!$D373</f>
        <v>236.01844769999997</v>
      </c>
      <c r="D370" s="13">
        <f>'[1]5 ЦК 1'!$D373</f>
        <v>234.8019702</v>
      </c>
      <c r="E370" s="13">
        <f>'[1]5 ЦК 1'!$Q373</f>
        <v>0</v>
      </c>
      <c r="F370" s="14">
        <f>'[1]5 ЦК 1'!$R373</f>
        <v>13.602735299999997</v>
      </c>
    </row>
    <row r="371" spans="1:6" ht="15.75">
      <c r="A371" s="57"/>
      <c r="B371" s="7">
        <v>19</v>
      </c>
      <c r="C371" s="13">
        <f>'[1]3 ЦК 1'!$D374</f>
        <v>231.77839439999997</v>
      </c>
      <c r="D371" s="13">
        <f>'[1]5 ЦК 1'!$D374</f>
        <v>230.56191689999994</v>
      </c>
      <c r="E371" s="13">
        <f>'[1]5 ЦК 1'!$Q374</f>
        <v>0</v>
      </c>
      <c r="F371" s="14">
        <f>'[1]5 ЦК 1'!$R374</f>
        <v>24.990642599999997</v>
      </c>
    </row>
    <row r="372" spans="1:6" ht="15.75">
      <c r="A372" s="57"/>
      <c r="B372" s="7">
        <v>20</v>
      </c>
      <c r="C372" s="13">
        <f>'[1]3 ЦК 1'!$D375</f>
        <v>229.88404529999994</v>
      </c>
      <c r="D372" s="13">
        <f>'[1]5 ЦК 1'!$D375</f>
        <v>228.66756779999997</v>
      </c>
      <c r="E372" s="13">
        <f>'[1]5 ЦК 1'!$Q375</f>
        <v>0</v>
      </c>
      <c r="F372" s="14">
        <f>'[1]5 ЦК 1'!$R375</f>
        <v>30.052866899999998</v>
      </c>
    </row>
    <row r="373" spans="1:6" ht="15.75">
      <c r="A373" s="57"/>
      <c r="B373" s="7">
        <v>21</v>
      </c>
      <c r="C373" s="13">
        <f>'[1]3 ЦК 1'!$D376</f>
        <v>222.06503129999996</v>
      </c>
      <c r="D373" s="13">
        <f>'[1]5 ЦК 1'!$D376</f>
        <v>220.8485538</v>
      </c>
      <c r="E373" s="13">
        <f>'[1]5 ЦК 1'!$Q376</f>
        <v>0</v>
      </c>
      <c r="F373" s="14">
        <f>'[1]5 ЦК 1'!$R376</f>
        <v>22.371440699999997</v>
      </c>
    </row>
    <row r="374" spans="1:6" ht="15.75">
      <c r="A374" s="57"/>
      <c r="B374" s="7">
        <v>22</v>
      </c>
      <c r="C374" s="13">
        <f>'[1]3 ЦК 1'!$D377</f>
        <v>197.50225319999996</v>
      </c>
      <c r="D374" s="13">
        <f>'[1]5 ЦК 1'!$D377</f>
        <v>196.28577569999996</v>
      </c>
      <c r="E374" s="13">
        <f>'[1]5 ЦК 1'!$Q377</f>
        <v>0</v>
      </c>
      <c r="F374" s="14">
        <f>'[1]5 ЦК 1'!$R377</f>
        <v>35.960752799999995</v>
      </c>
    </row>
    <row r="375" spans="1:6" ht="16.5" thickBot="1">
      <c r="A375" s="57"/>
      <c r="B375" s="7">
        <v>23</v>
      </c>
      <c r="C375" s="13">
        <f>'[1]3 ЦК 1'!$D378</f>
        <v>179.9866551</v>
      </c>
      <c r="D375" s="13">
        <f>'[1]5 ЦК 1'!$D378</f>
        <v>178.77017759999998</v>
      </c>
      <c r="E375" s="13">
        <f>'[1]5 ЦК 1'!$Q378</f>
        <v>0</v>
      </c>
      <c r="F375" s="14">
        <f>'[1]5 ЦК 1'!$R378</f>
        <v>24.447002999999995</v>
      </c>
    </row>
    <row r="376" spans="1:6" ht="15.75" customHeight="1">
      <c r="A376" s="56">
        <v>41594</v>
      </c>
      <c r="B376" s="7">
        <v>0</v>
      </c>
      <c r="C376" s="13">
        <f>'[1]3 ЦК 1'!$D379</f>
        <v>155.2795776</v>
      </c>
      <c r="D376" s="13">
        <f>'[1]5 ЦК 1'!$D379</f>
        <v>154.06310009999999</v>
      </c>
      <c r="E376" s="13">
        <f>'[1]5 ЦК 1'!$Q379</f>
        <v>0</v>
      </c>
      <c r="F376" s="14">
        <f>'[1]5 ЦК 1'!$R379</f>
        <v>6.176349899999999</v>
      </c>
    </row>
    <row r="377" spans="1:6" ht="15.75">
      <c r="A377" s="57"/>
      <c r="B377" s="7">
        <v>1</v>
      </c>
      <c r="C377" s="13">
        <f>'[1]3 ЦК 1'!$D380</f>
        <v>152.13351509999998</v>
      </c>
      <c r="D377" s="13">
        <f>'[1]5 ЦК 1'!$D380</f>
        <v>150.9170376</v>
      </c>
      <c r="E377" s="13">
        <f>'[1]5 ЦК 1'!$Q380</f>
        <v>0</v>
      </c>
      <c r="F377" s="14">
        <f>'[1]5 ЦК 1'!$R380</f>
        <v>10.0892127</v>
      </c>
    </row>
    <row r="378" spans="1:6" ht="15.75">
      <c r="A378" s="57"/>
      <c r="B378" s="7">
        <v>2</v>
      </c>
      <c r="C378" s="13">
        <f>'[1]3 ЦК 1'!$D381</f>
        <v>147.60989669999998</v>
      </c>
      <c r="D378" s="13">
        <f>'[1]5 ЦК 1'!$D381</f>
        <v>146.39341919999998</v>
      </c>
      <c r="E378" s="13">
        <f>'[1]5 ЦК 1'!$Q381</f>
        <v>0</v>
      </c>
      <c r="F378" s="14">
        <f>'[1]5 ЦК 1'!$R381</f>
        <v>6.3542073</v>
      </c>
    </row>
    <row r="379" spans="1:6" ht="15.75">
      <c r="A379" s="57"/>
      <c r="B379" s="7">
        <v>3</v>
      </c>
      <c r="C379" s="13">
        <f>'[1]3 ЦК 1'!$D382</f>
        <v>143.76247199999997</v>
      </c>
      <c r="D379" s="13">
        <f>'[1]5 ЦК 1'!$D382</f>
        <v>142.54599449999998</v>
      </c>
      <c r="E379" s="13">
        <f>'[1]5 ЦК 1'!$Q382</f>
        <v>0</v>
      </c>
      <c r="F379" s="14">
        <f>'[1]5 ЦК 1'!$R382</f>
        <v>1.7953529999999995</v>
      </c>
    </row>
    <row r="380" spans="1:6" ht="15.75">
      <c r="A380" s="57"/>
      <c r="B380" s="7">
        <v>4</v>
      </c>
      <c r="C380" s="13">
        <f>'[1]3 ЦК 1'!$D383</f>
        <v>143.12151419999998</v>
      </c>
      <c r="D380" s="13">
        <f>'[1]5 ЦК 1'!$D383</f>
        <v>141.90503669999998</v>
      </c>
      <c r="E380" s="13">
        <f>'[1]5 ЦК 1'!$Q383</f>
        <v>0.4412876999999999</v>
      </c>
      <c r="F380" s="14">
        <f>'[1]5 ЦК 1'!$R383</f>
        <v>0.0016779</v>
      </c>
    </row>
    <row r="381" spans="1:6" ht="15.75">
      <c r="A381" s="57"/>
      <c r="B381" s="7">
        <v>5</v>
      </c>
      <c r="C381" s="13">
        <f>'[1]3 ЦК 1'!$D384</f>
        <v>144.2121492</v>
      </c>
      <c r="D381" s="13">
        <f>'[1]5 ЦК 1'!$D384</f>
        <v>142.9956717</v>
      </c>
      <c r="E381" s="13">
        <f>'[1]5 ЦК 1'!$Q384</f>
        <v>3.9631998</v>
      </c>
      <c r="F381" s="14">
        <f>'[1]5 ЦК 1'!$R384</f>
        <v>0</v>
      </c>
    </row>
    <row r="382" spans="1:6" ht="15.75">
      <c r="A382" s="57"/>
      <c r="B382" s="7">
        <v>6</v>
      </c>
      <c r="C382" s="13">
        <f>'[1]3 ЦК 1'!$D385</f>
        <v>156.62525339999996</v>
      </c>
      <c r="D382" s="13">
        <f>'[1]5 ЦК 1'!$D385</f>
        <v>155.4087759</v>
      </c>
      <c r="E382" s="13">
        <f>'[1]5 ЦК 1'!$Q385</f>
        <v>19.606261499999995</v>
      </c>
      <c r="F382" s="14">
        <f>'[1]5 ЦК 1'!$R385</f>
        <v>0</v>
      </c>
    </row>
    <row r="383" spans="1:6" ht="15.75">
      <c r="A383" s="57"/>
      <c r="B383" s="7">
        <v>7</v>
      </c>
      <c r="C383" s="13">
        <f>'[1]3 ЦК 1'!$D386</f>
        <v>163.1573181</v>
      </c>
      <c r="D383" s="13">
        <f>'[1]5 ЦК 1'!$D386</f>
        <v>161.94084059999997</v>
      </c>
      <c r="E383" s="13">
        <f>'[1]5 ЦК 1'!$Q386</f>
        <v>18.594487799999992</v>
      </c>
      <c r="F383" s="14">
        <f>'[1]5 ЦК 1'!$R386</f>
        <v>0</v>
      </c>
    </row>
    <row r="384" spans="1:6" ht="15.75">
      <c r="A384" s="57"/>
      <c r="B384" s="7">
        <v>8</v>
      </c>
      <c r="C384" s="13">
        <f>'[1]3 ЦК 1'!$D387</f>
        <v>186.9398727</v>
      </c>
      <c r="D384" s="13">
        <f>'[1]5 ЦК 1'!$D387</f>
        <v>185.72339519999997</v>
      </c>
      <c r="E384" s="13">
        <f>'[1]5 ЦК 1'!$Q387</f>
        <v>5.2937745</v>
      </c>
      <c r="F384" s="14">
        <f>'[1]5 ЦК 1'!$R387</f>
        <v>0</v>
      </c>
    </row>
    <row r="385" spans="1:6" ht="15.75">
      <c r="A385" s="57"/>
      <c r="B385" s="7">
        <v>9</v>
      </c>
      <c r="C385" s="13">
        <f>'[1]3 ЦК 1'!$D388</f>
        <v>197.64319679999997</v>
      </c>
      <c r="D385" s="13">
        <f>'[1]5 ЦК 1'!$D388</f>
        <v>196.4267193</v>
      </c>
      <c r="E385" s="13">
        <f>'[1]5 ЦК 1'!$Q388</f>
        <v>7.9280775000000006</v>
      </c>
      <c r="F385" s="14">
        <f>'[1]5 ЦК 1'!$R388</f>
        <v>0</v>
      </c>
    </row>
    <row r="386" spans="1:6" ht="15.75">
      <c r="A386" s="57"/>
      <c r="B386" s="7">
        <v>10</v>
      </c>
      <c r="C386" s="13">
        <f>'[1]3 ЦК 1'!$D389</f>
        <v>204.11485709999997</v>
      </c>
      <c r="D386" s="13">
        <f>'[1]5 ЦК 1'!$D389</f>
        <v>202.89837959999997</v>
      </c>
      <c r="E386" s="13">
        <f>'[1]5 ЦК 1'!$Q389</f>
        <v>7.763643299999999</v>
      </c>
      <c r="F386" s="14">
        <f>'[1]5 ЦК 1'!$R389</f>
        <v>0</v>
      </c>
    </row>
    <row r="387" spans="1:6" ht="15.75">
      <c r="A387" s="57"/>
      <c r="B387" s="7">
        <v>11</v>
      </c>
      <c r="C387" s="13">
        <f>'[1]3 ЦК 1'!$D390</f>
        <v>208.09986959999995</v>
      </c>
      <c r="D387" s="13">
        <f>'[1]5 ЦК 1'!$D390</f>
        <v>206.88339209999998</v>
      </c>
      <c r="E387" s="13">
        <f>'[1]5 ЦК 1'!$Q390</f>
        <v>3.884338499999999</v>
      </c>
      <c r="F387" s="14">
        <f>'[1]5 ЦК 1'!$R390</f>
        <v>0</v>
      </c>
    </row>
    <row r="388" spans="1:6" ht="15.75">
      <c r="A388" s="57"/>
      <c r="B388" s="7">
        <v>12</v>
      </c>
      <c r="C388" s="13">
        <f>'[1]3 ЦК 1'!$D391</f>
        <v>207.60153329999997</v>
      </c>
      <c r="D388" s="13">
        <f>'[1]5 ЦК 1'!$D391</f>
        <v>206.38505579999998</v>
      </c>
      <c r="E388" s="13">
        <f>'[1]5 ЦК 1'!$Q391</f>
        <v>4.3877085</v>
      </c>
      <c r="F388" s="14">
        <f>'[1]5 ЦК 1'!$R391</f>
        <v>0</v>
      </c>
    </row>
    <row r="389" spans="1:6" ht="15.75">
      <c r="A389" s="57"/>
      <c r="B389" s="7">
        <v>13</v>
      </c>
      <c r="C389" s="13">
        <f>'[1]3 ЦК 1'!$D392</f>
        <v>206.10316859999998</v>
      </c>
      <c r="D389" s="13">
        <f>'[1]5 ЦК 1'!$D392</f>
        <v>204.88669109999995</v>
      </c>
      <c r="E389" s="13">
        <f>'[1]5 ЦК 1'!$Q392</f>
        <v>4.6729515</v>
      </c>
      <c r="F389" s="14">
        <f>'[1]5 ЦК 1'!$R392</f>
        <v>0</v>
      </c>
    </row>
    <row r="390" spans="1:6" ht="15.75">
      <c r="A390" s="57"/>
      <c r="B390" s="7">
        <v>14</v>
      </c>
      <c r="C390" s="13">
        <f>'[1]3 ЦК 1'!$D393</f>
        <v>208.49753189999996</v>
      </c>
      <c r="D390" s="13">
        <f>'[1]5 ЦК 1'!$D393</f>
        <v>207.28105439999993</v>
      </c>
      <c r="E390" s="13">
        <f>'[1]5 ЦК 1'!$Q393</f>
        <v>7.8911637</v>
      </c>
      <c r="F390" s="14">
        <f>'[1]5 ЦК 1'!$R393</f>
        <v>0</v>
      </c>
    </row>
    <row r="391" spans="1:6" ht="15.75">
      <c r="A391" s="57"/>
      <c r="B391" s="7">
        <v>15</v>
      </c>
      <c r="C391" s="13">
        <f>'[1]3 ЦК 1'!$D394</f>
        <v>209.87340989999998</v>
      </c>
      <c r="D391" s="13">
        <f>'[1]5 ЦК 1'!$D394</f>
        <v>208.65693239999996</v>
      </c>
      <c r="E391" s="13">
        <f>'[1]5 ЦК 1'!$Q394</f>
        <v>14.502089699999999</v>
      </c>
      <c r="F391" s="14">
        <f>'[1]5 ЦК 1'!$R394</f>
        <v>0</v>
      </c>
    </row>
    <row r="392" spans="1:6" ht="15.75">
      <c r="A392" s="57"/>
      <c r="B392" s="7">
        <v>16</v>
      </c>
      <c r="C392" s="13">
        <f>'[1]3 ЦК 1'!$D395</f>
        <v>214.10171789999998</v>
      </c>
      <c r="D392" s="13">
        <f>'[1]5 ЦК 1'!$D395</f>
        <v>212.88524039999996</v>
      </c>
      <c r="E392" s="13">
        <f>'[1]5 ЦК 1'!$Q395</f>
        <v>15.176605499999999</v>
      </c>
      <c r="F392" s="14">
        <f>'[1]5 ЦК 1'!$R395</f>
        <v>0</v>
      </c>
    </row>
    <row r="393" spans="1:6" ht="15.75">
      <c r="A393" s="57"/>
      <c r="B393" s="7">
        <v>17</v>
      </c>
      <c r="C393" s="13">
        <f>'[1]3 ЦК 1'!$D396</f>
        <v>226.60375079999997</v>
      </c>
      <c r="D393" s="13">
        <f>'[1]5 ЦК 1'!$D396</f>
        <v>225.38727329999995</v>
      </c>
      <c r="E393" s="13">
        <f>'[1]5 ЦК 1'!$Q396</f>
        <v>31.126722899999994</v>
      </c>
      <c r="F393" s="14">
        <f>'[1]5 ЦК 1'!$R396</f>
        <v>0</v>
      </c>
    </row>
    <row r="394" spans="1:6" ht="15.75">
      <c r="A394" s="57"/>
      <c r="B394" s="7">
        <v>18</v>
      </c>
      <c r="C394" s="13">
        <f>'[1]3 ЦК 1'!$D397</f>
        <v>240.73502459999997</v>
      </c>
      <c r="D394" s="13">
        <f>'[1]5 ЦК 1'!$D397</f>
        <v>239.51854709999998</v>
      </c>
      <c r="E394" s="13">
        <f>'[1]5 ЦК 1'!$Q397</f>
        <v>2.5621532999999994</v>
      </c>
      <c r="F394" s="14">
        <f>'[1]5 ЦК 1'!$R397</f>
        <v>0</v>
      </c>
    </row>
    <row r="395" spans="1:6" ht="15.75">
      <c r="A395" s="57"/>
      <c r="B395" s="7">
        <v>19</v>
      </c>
      <c r="C395" s="13">
        <f>'[1]3 ЦК 1'!$D398</f>
        <v>231.18441779999995</v>
      </c>
      <c r="D395" s="13">
        <f>'[1]5 ЦК 1'!$D398</f>
        <v>229.96794029999995</v>
      </c>
      <c r="E395" s="13">
        <f>'[1]5 ЦК 1'!$Q398</f>
        <v>0</v>
      </c>
      <c r="F395" s="14">
        <f>'[1]5 ЦК 1'!$R398</f>
        <v>1.2684924</v>
      </c>
    </row>
    <row r="396" spans="1:6" ht="15.75">
      <c r="A396" s="57"/>
      <c r="B396" s="7">
        <v>20</v>
      </c>
      <c r="C396" s="13">
        <f>'[1]3 ЦК 1'!$D399</f>
        <v>215.71082399999995</v>
      </c>
      <c r="D396" s="13">
        <f>'[1]5 ЦК 1'!$D399</f>
        <v>214.49434649999998</v>
      </c>
      <c r="E396" s="13">
        <f>'[1]5 ЦК 1'!$Q399</f>
        <v>4.8105392999999985</v>
      </c>
      <c r="F396" s="14">
        <f>'[1]5 ЦК 1'!$R399</f>
        <v>0</v>
      </c>
    </row>
    <row r="397" spans="1:6" ht="15.75">
      <c r="A397" s="57"/>
      <c r="B397" s="7">
        <v>21</v>
      </c>
      <c r="C397" s="13">
        <f>'[1]3 ЦК 1'!$D400</f>
        <v>199.80600989999996</v>
      </c>
      <c r="D397" s="13">
        <f>'[1]5 ЦК 1'!$D400</f>
        <v>198.58953239999994</v>
      </c>
      <c r="E397" s="13">
        <f>'[1]5 ЦК 1'!$Q400</f>
        <v>0</v>
      </c>
      <c r="F397" s="14">
        <f>'[1]5 ЦК 1'!$R400</f>
        <v>2.3775843</v>
      </c>
    </row>
    <row r="398" spans="1:6" ht="15.75">
      <c r="A398" s="57"/>
      <c r="B398" s="7">
        <v>22</v>
      </c>
      <c r="C398" s="13">
        <f>'[1]3 ЦК 1'!$D401</f>
        <v>191.56584299999997</v>
      </c>
      <c r="D398" s="13">
        <f>'[1]5 ЦК 1'!$D401</f>
        <v>190.34936549999998</v>
      </c>
      <c r="E398" s="13">
        <f>'[1]5 ЦК 1'!$Q401</f>
        <v>0</v>
      </c>
      <c r="F398" s="14">
        <f>'[1]5 ЦК 1'!$R401</f>
        <v>7.819013999999999</v>
      </c>
    </row>
    <row r="399" spans="1:6" ht="16.5" thickBot="1">
      <c r="A399" s="57"/>
      <c r="B399" s="7">
        <v>23</v>
      </c>
      <c r="C399" s="13">
        <f>'[1]3 ЦК 1'!$D402</f>
        <v>155.9306028</v>
      </c>
      <c r="D399" s="13">
        <f>'[1]5 ЦК 1'!$D402</f>
        <v>154.71412529999998</v>
      </c>
      <c r="E399" s="13">
        <f>'[1]5 ЦК 1'!$Q402</f>
        <v>5.300486099999999</v>
      </c>
      <c r="F399" s="14">
        <f>'[1]5 ЦК 1'!$R402</f>
        <v>0</v>
      </c>
    </row>
    <row r="400" spans="1:6" ht="15.75" customHeight="1">
      <c r="A400" s="56">
        <v>41595</v>
      </c>
      <c r="B400" s="7">
        <v>0</v>
      </c>
      <c r="C400" s="13">
        <f>'[1]3 ЦК 1'!$D403</f>
        <v>150.62340509999999</v>
      </c>
      <c r="D400" s="13">
        <f>'[1]5 ЦК 1'!$D403</f>
        <v>149.4069276</v>
      </c>
      <c r="E400" s="13">
        <f>'[1]5 ЦК 1'!$Q403</f>
        <v>0</v>
      </c>
      <c r="F400" s="14">
        <f>'[1]5 ЦК 1'!$R403</f>
        <v>11.0523273</v>
      </c>
    </row>
    <row r="401" spans="1:6" ht="15.75">
      <c r="A401" s="57"/>
      <c r="B401" s="7">
        <v>1</v>
      </c>
      <c r="C401" s="13">
        <f>'[1]3 ЦК 1'!$D404</f>
        <v>143.06278769999997</v>
      </c>
      <c r="D401" s="13">
        <f>'[1]5 ЦК 1'!$D404</f>
        <v>141.84631019999998</v>
      </c>
      <c r="E401" s="13">
        <f>'[1]5 ЦК 1'!$Q404</f>
        <v>0</v>
      </c>
      <c r="F401" s="14">
        <f>'[1]5 ЦК 1'!$R404</f>
        <v>4.723288499999999</v>
      </c>
    </row>
    <row r="402" spans="1:6" ht="15.75">
      <c r="A402" s="57"/>
      <c r="B402" s="7">
        <v>2</v>
      </c>
      <c r="C402" s="13">
        <f>'[1]3 ЦК 1'!$D405</f>
        <v>140.95702319999998</v>
      </c>
      <c r="D402" s="13">
        <f>'[1]5 ЦК 1'!$D405</f>
        <v>139.74054569999998</v>
      </c>
      <c r="E402" s="13">
        <f>'[1]5 ЦК 1'!$Q405</f>
        <v>0</v>
      </c>
      <c r="F402" s="14">
        <f>'[1]5 ЦК 1'!$R405</f>
        <v>2.6057786999999992</v>
      </c>
    </row>
    <row r="403" spans="1:6" ht="15.75">
      <c r="A403" s="57"/>
      <c r="B403" s="7">
        <v>3</v>
      </c>
      <c r="C403" s="13">
        <f>'[1]3 ЦК 1'!$D406</f>
        <v>139.7590026</v>
      </c>
      <c r="D403" s="13">
        <f>'[1]5 ЦК 1'!$D406</f>
        <v>138.54252509999998</v>
      </c>
      <c r="E403" s="13">
        <f>'[1]5 ЦК 1'!$Q406</f>
        <v>0</v>
      </c>
      <c r="F403" s="14">
        <f>'[1]5 ЦК 1'!$R406</f>
        <v>3.266871299999999</v>
      </c>
    </row>
    <row r="404" spans="1:6" ht="15.75">
      <c r="A404" s="57"/>
      <c r="B404" s="7">
        <v>4</v>
      </c>
      <c r="C404" s="13">
        <f>'[1]3 ЦК 1'!$D407</f>
        <v>139.9284705</v>
      </c>
      <c r="D404" s="13">
        <f>'[1]5 ЦК 1'!$D407</f>
        <v>138.711993</v>
      </c>
      <c r="E404" s="13">
        <f>'[1]5 ЦК 1'!$Q407</f>
        <v>0</v>
      </c>
      <c r="F404" s="14">
        <f>'[1]5 ЦК 1'!$R407</f>
        <v>4.580667</v>
      </c>
    </row>
    <row r="405" spans="1:6" ht="15.75">
      <c r="A405" s="57"/>
      <c r="B405" s="7">
        <v>5</v>
      </c>
      <c r="C405" s="13">
        <f>'[1]3 ЦК 1'!$D408</f>
        <v>139.51235129999998</v>
      </c>
      <c r="D405" s="13">
        <f>'[1]5 ЦК 1'!$D408</f>
        <v>138.29587379999998</v>
      </c>
      <c r="E405" s="13">
        <f>'[1]5 ЦК 1'!$Q408</f>
        <v>0</v>
      </c>
      <c r="F405" s="14">
        <f>'[1]5 ЦК 1'!$R408</f>
        <v>2.9984072999999998</v>
      </c>
    </row>
    <row r="406" spans="1:6" ht="15.75">
      <c r="A406" s="57"/>
      <c r="B406" s="7">
        <v>6</v>
      </c>
      <c r="C406" s="13">
        <f>'[1]3 ЦК 1'!$D409</f>
        <v>140.457009</v>
      </c>
      <c r="D406" s="13">
        <f>'[1]5 ЦК 1'!$D409</f>
        <v>139.24053149999997</v>
      </c>
      <c r="E406" s="13">
        <f>'[1]5 ЦК 1'!$Q409</f>
        <v>0</v>
      </c>
      <c r="F406" s="14">
        <f>'[1]5 ЦК 1'!$R409</f>
        <v>0.8506952999999999</v>
      </c>
    </row>
    <row r="407" spans="1:6" ht="15.75">
      <c r="A407" s="57"/>
      <c r="B407" s="7">
        <v>7</v>
      </c>
      <c r="C407" s="13">
        <f>'[1]3 ЦК 1'!$D410</f>
        <v>140.14827539999996</v>
      </c>
      <c r="D407" s="13">
        <f>'[1]5 ЦК 1'!$D410</f>
        <v>138.93179789999996</v>
      </c>
      <c r="E407" s="13">
        <f>'[1]5 ЦК 1'!$Q410</f>
        <v>0</v>
      </c>
      <c r="F407" s="14">
        <f>'[1]5 ЦК 1'!$R410</f>
        <v>1.8725363999999998</v>
      </c>
    </row>
    <row r="408" spans="1:6" ht="15.75">
      <c r="A408" s="57"/>
      <c r="B408" s="7">
        <v>8</v>
      </c>
      <c r="C408" s="13">
        <f>'[1]3 ЦК 1'!$D411</f>
        <v>158.343423</v>
      </c>
      <c r="D408" s="13">
        <f>'[1]5 ЦК 1'!$D411</f>
        <v>157.12694549999998</v>
      </c>
      <c r="E408" s="13">
        <f>'[1]5 ЦК 1'!$Q411</f>
        <v>10.0908906</v>
      </c>
      <c r="F408" s="14">
        <f>'[1]5 ЦК 1'!$R411</f>
        <v>0</v>
      </c>
    </row>
    <row r="409" spans="1:6" ht="15.75">
      <c r="A409" s="57"/>
      <c r="B409" s="7">
        <v>9</v>
      </c>
      <c r="C409" s="13">
        <f>'[1]3 ЦК 1'!$D412</f>
        <v>181.41454799999997</v>
      </c>
      <c r="D409" s="13">
        <f>'[1]5 ЦК 1'!$D412</f>
        <v>180.1980705</v>
      </c>
      <c r="E409" s="13">
        <f>'[1]5 ЦК 1'!$Q412</f>
        <v>0.9446576999999997</v>
      </c>
      <c r="F409" s="14">
        <f>'[1]5 ЦК 1'!$R412</f>
        <v>0</v>
      </c>
    </row>
    <row r="410" spans="1:6" ht="15.75">
      <c r="A410" s="57"/>
      <c r="B410" s="7">
        <v>10</v>
      </c>
      <c r="C410" s="13">
        <f>'[1]3 ЦК 1'!$D413</f>
        <v>190.82924489999996</v>
      </c>
      <c r="D410" s="13">
        <f>'[1]5 ЦК 1'!$D413</f>
        <v>189.61276739999997</v>
      </c>
      <c r="E410" s="13">
        <f>'[1]5 ЦК 1'!$Q413</f>
        <v>0</v>
      </c>
      <c r="F410" s="14">
        <f>'[1]5 ЦК 1'!$R413</f>
        <v>12.188265599999998</v>
      </c>
    </row>
    <row r="411" spans="1:6" ht="15.75">
      <c r="A411" s="57"/>
      <c r="B411" s="7">
        <v>11</v>
      </c>
      <c r="C411" s="13">
        <f>'[1]3 ЦК 1'!$D414</f>
        <v>194.94513359999996</v>
      </c>
      <c r="D411" s="13">
        <f>'[1]5 ЦК 1'!$D414</f>
        <v>193.72865609999997</v>
      </c>
      <c r="E411" s="13">
        <f>'[1]5 ЦК 1'!$Q414</f>
        <v>0</v>
      </c>
      <c r="F411" s="14">
        <f>'[1]5 ЦК 1'!$R414</f>
        <v>16.5122139</v>
      </c>
    </row>
    <row r="412" spans="1:6" ht="15.75">
      <c r="A412" s="57"/>
      <c r="B412" s="7">
        <v>12</v>
      </c>
      <c r="C412" s="13">
        <f>'[1]3 ЦК 1'!$D415</f>
        <v>194.79412259999998</v>
      </c>
      <c r="D412" s="13">
        <f>'[1]5 ЦК 1'!$D415</f>
        <v>193.57764509999998</v>
      </c>
      <c r="E412" s="13">
        <f>'[1]5 ЦК 1'!$Q415</f>
        <v>0</v>
      </c>
      <c r="F412" s="14">
        <f>'[1]5 ЦК 1'!$R415</f>
        <v>13.465147499999999</v>
      </c>
    </row>
    <row r="413" spans="1:6" ht="15.75">
      <c r="A413" s="57"/>
      <c r="B413" s="7">
        <v>13</v>
      </c>
      <c r="C413" s="13">
        <f>'[1]3 ЦК 1'!$D416</f>
        <v>194.68170329999995</v>
      </c>
      <c r="D413" s="13">
        <f>'[1]5 ЦК 1'!$D416</f>
        <v>193.46522579999998</v>
      </c>
      <c r="E413" s="13">
        <f>'[1]5 ЦК 1'!$Q416</f>
        <v>0</v>
      </c>
      <c r="F413" s="14">
        <f>'[1]5 ЦК 1'!$R416</f>
        <v>13.527229799999999</v>
      </c>
    </row>
    <row r="414" spans="1:6" ht="15.75">
      <c r="A414" s="57"/>
      <c r="B414" s="7">
        <v>14</v>
      </c>
      <c r="C414" s="13">
        <f>'[1]3 ЦК 1'!$D417</f>
        <v>195.28910309999998</v>
      </c>
      <c r="D414" s="13">
        <f>'[1]5 ЦК 1'!$D417</f>
        <v>194.0726256</v>
      </c>
      <c r="E414" s="13">
        <f>'[1]5 ЦК 1'!$Q417</f>
        <v>0</v>
      </c>
      <c r="F414" s="14">
        <f>'[1]5 ЦК 1'!$R417</f>
        <v>9.9096774</v>
      </c>
    </row>
    <row r="415" spans="1:6" ht="15.75">
      <c r="A415" s="57"/>
      <c r="B415" s="7">
        <v>15</v>
      </c>
      <c r="C415" s="13">
        <f>'[1]3 ЦК 1'!$D418</f>
        <v>197.45862779999996</v>
      </c>
      <c r="D415" s="13">
        <f>'[1]5 ЦК 1'!$D418</f>
        <v>196.24215029999996</v>
      </c>
      <c r="E415" s="13">
        <f>'[1]5 ЦК 1'!$Q418</f>
        <v>0</v>
      </c>
      <c r="F415" s="14">
        <f>'[1]5 ЦК 1'!$R418</f>
        <v>3.4581518999999994</v>
      </c>
    </row>
    <row r="416" spans="1:6" ht="15.75">
      <c r="A416" s="57"/>
      <c r="B416" s="7">
        <v>16</v>
      </c>
      <c r="C416" s="13">
        <f>'[1]3 ЦК 1'!$D419</f>
        <v>201.31108619999998</v>
      </c>
      <c r="D416" s="13">
        <f>'[1]5 ЦК 1'!$D419</f>
        <v>200.09460869999998</v>
      </c>
      <c r="E416" s="13">
        <f>'[1]5 ЦК 1'!$Q419</f>
        <v>5.218269</v>
      </c>
      <c r="F416" s="14">
        <f>'[1]5 ЦК 1'!$R419</f>
        <v>0</v>
      </c>
    </row>
    <row r="417" spans="1:6" ht="15.75">
      <c r="A417" s="57"/>
      <c r="B417" s="7">
        <v>17</v>
      </c>
      <c r="C417" s="13">
        <f>'[1]3 ЦК 1'!$D420</f>
        <v>224.18589689999993</v>
      </c>
      <c r="D417" s="13">
        <f>'[1]5 ЦК 1'!$D420</f>
        <v>222.96941939999996</v>
      </c>
      <c r="E417" s="13">
        <f>'[1]5 ЦК 1'!$Q420</f>
        <v>4.386030599999999</v>
      </c>
      <c r="F417" s="14">
        <f>'[1]5 ЦК 1'!$R420</f>
        <v>0</v>
      </c>
    </row>
    <row r="418" spans="1:6" ht="15.75">
      <c r="A418" s="57"/>
      <c r="B418" s="7">
        <v>18</v>
      </c>
      <c r="C418" s="13">
        <f>'[1]3 ЦК 1'!$D421</f>
        <v>242.00519489999996</v>
      </c>
      <c r="D418" s="13">
        <f>'[1]5 ЦК 1'!$D421</f>
        <v>240.78871739999994</v>
      </c>
      <c r="E418" s="13">
        <f>'[1]5 ЦК 1'!$Q421</f>
        <v>0</v>
      </c>
      <c r="F418" s="14">
        <f>'[1]5 ЦК 1'!$R421</f>
        <v>8.7317916</v>
      </c>
    </row>
    <row r="419" spans="1:6" ht="15.75">
      <c r="A419" s="57"/>
      <c r="B419" s="7">
        <v>19</v>
      </c>
      <c r="C419" s="13">
        <f>'[1]3 ЦК 1'!$D422</f>
        <v>232.72976369999998</v>
      </c>
      <c r="D419" s="13">
        <f>'[1]5 ЦК 1'!$D422</f>
        <v>231.51328619999995</v>
      </c>
      <c r="E419" s="13">
        <f>'[1]5 ЦК 1'!$Q422</f>
        <v>0</v>
      </c>
      <c r="F419" s="14">
        <f>'[1]5 ЦК 1'!$R422</f>
        <v>18.814292699999996</v>
      </c>
    </row>
    <row r="420" spans="1:6" ht="15.75">
      <c r="A420" s="57"/>
      <c r="B420" s="7">
        <v>20</v>
      </c>
      <c r="C420" s="13">
        <f>'[1]3 ЦК 1'!$D423</f>
        <v>216.86018549999997</v>
      </c>
      <c r="D420" s="13">
        <f>'[1]5 ЦК 1'!$D423</f>
        <v>215.643708</v>
      </c>
      <c r="E420" s="13">
        <f>'[1]5 ЦК 1'!$Q423</f>
        <v>0</v>
      </c>
      <c r="F420" s="14">
        <f>'[1]5 ЦК 1'!$R423</f>
        <v>14.126240099999999</v>
      </c>
    </row>
    <row r="421" spans="1:6" ht="15.75">
      <c r="A421" s="57"/>
      <c r="B421" s="7">
        <v>21</v>
      </c>
      <c r="C421" s="13">
        <f>'[1]3 ЦК 1'!$D424</f>
        <v>195.44682569999995</v>
      </c>
      <c r="D421" s="13">
        <f>'[1]5 ЦК 1'!$D424</f>
        <v>194.23034819999998</v>
      </c>
      <c r="E421" s="13">
        <f>'[1]5 ЦК 1'!$Q424</f>
        <v>0</v>
      </c>
      <c r="F421" s="14">
        <f>'[1]5 ЦК 1'!$R424</f>
        <v>5.3088755999999995</v>
      </c>
    </row>
    <row r="422" spans="1:6" ht="15.75">
      <c r="A422" s="57"/>
      <c r="B422" s="7">
        <v>22</v>
      </c>
      <c r="C422" s="13">
        <f>'[1]3 ЦК 1'!$D425</f>
        <v>186.07575419999998</v>
      </c>
      <c r="D422" s="13">
        <f>'[1]5 ЦК 1'!$D425</f>
        <v>184.85927669999998</v>
      </c>
      <c r="E422" s="13">
        <f>'[1]5 ЦК 1'!$Q425</f>
        <v>0</v>
      </c>
      <c r="F422" s="14">
        <f>'[1]5 ЦК 1'!$R425</f>
        <v>6.2484996</v>
      </c>
    </row>
    <row r="423" spans="1:6" ht="16.5" thickBot="1">
      <c r="A423" s="57"/>
      <c r="B423" s="7">
        <v>23</v>
      </c>
      <c r="C423" s="13">
        <f>'[1]3 ЦК 1'!$D426</f>
        <v>166.6389606</v>
      </c>
      <c r="D423" s="13">
        <f>'[1]5 ЦК 1'!$D426</f>
        <v>165.42248309999997</v>
      </c>
      <c r="E423" s="13">
        <f>'[1]5 ЦК 1'!$Q426</f>
        <v>11.4785139</v>
      </c>
      <c r="F423" s="14">
        <f>'[1]5 ЦК 1'!$R426</f>
        <v>0</v>
      </c>
    </row>
    <row r="424" spans="1:6" ht="15.75" customHeight="1">
      <c r="A424" s="56">
        <v>41596</v>
      </c>
      <c r="B424" s="7">
        <v>0</v>
      </c>
      <c r="C424" s="13">
        <f>'[1]3 ЦК 1'!$D427</f>
        <v>152.11841399999997</v>
      </c>
      <c r="D424" s="13">
        <f>'[1]5 ЦК 1'!$D427</f>
        <v>150.90193649999998</v>
      </c>
      <c r="E424" s="13">
        <f>'[1]5 ЦК 1'!$Q427</f>
        <v>0</v>
      </c>
      <c r="F424" s="14">
        <f>'[1]5 ЦК 1'!$R427</f>
        <v>9.755310599999998</v>
      </c>
    </row>
    <row r="425" spans="1:6" ht="15.75">
      <c r="A425" s="57"/>
      <c r="B425" s="7">
        <v>1</v>
      </c>
      <c r="C425" s="13">
        <f>'[1]3 ЦК 1'!$D428</f>
        <v>148.91530289999997</v>
      </c>
      <c r="D425" s="13">
        <f>'[1]5 ЦК 1'!$D428</f>
        <v>147.69882539999998</v>
      </c>
      <c r="E425" s="13">
        <f>'[1]5 ЦК 1'!$Q428</f>
        <v>0</v>
      </c>
      <c r="F425" s="14">
        <f>'[1]5 ЦК 1'!$R428</f>
        <v>8.461649699999999</v>
      </c>
    </row>
    <row r="426" spans="1:6" ht="15.75">
      <c r="A426" s="57"/>
      <c r="B426" s="7">
        <v>2</v>
      </c>
      <c r="C426" s="13">
        <f>'[1]3 ЦК 1'!$D429</f>
        <v>140.4184173</v>
      </c>
      <c r="D426" s="13">
        <f>'[1]5 ЦК 1'!$D429</f>
        <v>139.2019398</v>
      </c>
      <c r="E426" s="13">
        <f>'[1]5 ЦК 1'!$Q429</f>
        <v>0</v>
      </c>
      <c r="F426" s="14">
        <f>'[1]5 ЦК 1'!$R429</f>
        <v>8.553934199999999</v>
      </c>
    </row>
    <row r="427" spans="1:6" ht="15.75">
      <c r="A427" s="57"/>
      <c r="B427" s="7">
        <v>3</v>
      </c>
      <c r="C427" s="13">
        <f>'[1]3 ЦК 1'!$D430</f>
        <v>140.41170569999997</v>
      </c>
      <c r="D427" s="13">
        <f>'[1]5 ЦК 1'!$D430</f>
        <v>139.19522819999997</v>
      </c>
      <c r="E427" s="13">
        <f>'[1]5 ЦК 1'!$Q430</f>
        <v>0</v>
      </c>
      <c r="F427" s="14">
        <f>'[1]5 ЦК 1'!$R430</f>
        <v>6.820663499999999</v>
      </c>
    </row>
    <row r="428" spans="1:6" ht="15.75">
      <c r="A428" s="57"/>
      <c r="B428" s="7">
        <v>4</v>
      </c>
      <c r="C428" s="13">
        <f>'[1]3 ЦК 1'!$D431</f>
        <v>142.66176959999999</v>
      </c>
      <c r="D428" s="13">
        <f>'[1]5 ЦК 1'!$D431</f>
        <v>141.4452921</v>
      </c>
      <c r="E428" s="13">
        <f>'[1]5 ЦК 1'!$Q431</f>
        <v>0</v>
      </c>
      <c r="F428" s="14">
        <f>'[1]5 ЦК 1'!$R431</f>
        <v>6.172994099999999</v>
      </c>
    </row>
    <row r="429" spans="1:6" ht="15.75">
      <c r="A429" s="57"/>
      <c r="B429" s="7">
        <v>5</v>
      </c>
      <c r="C429" s="13">
        <f>'[1]3 ЦК 1'!$D432</f>
        <v>148.5058953</v>
      </c>
      <c r="D429" s="13">
        <f>'[1]5 ЦК 1'!$D432</f>
        <v>147.28941779999997</v>
      </c>
      <c r="E429" s="13">
        <f>'[1]5 ЦК 1'!$Q432</f>
        <v>6.230042699999999</v>
      </c>
      <c r="F429" s="14">
        <f>'[1]5 ЦК 1'!$R432</f>
        <v>0</v>
      </c>
    </row>
    <row r="430" spans="1:6" ht="15.75">
      <c r="A430" s="57"/>
      <c r="B430" s="7">
        <v>6</v>
      </c>
      <c r="C430" s="13">
        <f>'[1]3 ЦК 1'!$D433</f>
        <v>157.8182403</v>
      </c>
      <c r="D430" s="13">
        <f>'[1]5 ЦК 1'!$D433</f>
        <v>156.6017628</v>
      </c>
      <c r="E430" s="13">
        <f>'[1]5 ЦК 1'!$Q433</f>
        <v>17.226999299999996</v>
      </c>
      <c r="F430" s="14">
        <f>'[1]5 ЦК 1'!$R433</f>
        <v>0</v>
      </c>
    </row>
    <row r="431" spans="1:6" ht="15.75">
      <c r="A431" s="57"/>
      <c r="B431" s="7">
        <v>7</v>
      </c>
      <c r="C431" s="13">
        <f>'[1]3 ЦК 1'!$D434</f>
        <v>194.56089449999996</v>
      </c>
      <c r="D431" s="13">
        <f>'[1]5 ЦК 1'!$D434</f>
        <v>193.34441699999996</v>
      </c>
      <c r="E431" s="13">
        <f>'[1]5 ЦК 1'!$Q434</f>
        <v>0.03020219999999999</v>
      </c>
      <c r="F431" s="14">
        <f>'[1]5 ЦК 1'!$R434</f>
        <v>2.4765803999999996</v>
      </c>
    </row>
    <row r="432" spans="1:6" ht="15.75">
      <c r="A432" s="57"/>
      <c r="B432" s="7">
        <v>8</v>
      </c>
      <c r="C432" s="13">
        <f>'[1]3 ЦК 1'!$D435</f>
        <v>219.60858569999996</v>
      </c>
      <c r="D432" s="13">
        <f>'[1]5 ЦК 1'!$D435</f>
        <v>218.39210819999997</v>
      </c>
      <c r="E432" s="13">
        <f>'[1]5 ЦК 1'!$Q435</f>
        <v>0</v>
      </c>
      <c r="F432" s="14">
        <f>'[1]5 ЦК 1'!$R435</f>
        <v>4.1259561</v>
      </c>
    </row>
    <row r="433" spans="1:6" ht="15.75">
      <c r="A433" s="57"/>
      <c r="B433" s="7">
        <v>9</v>
      </c>
      <c r="C433" s="13">
        <f>'[1]3 ЦК 1'!$D436</f>
        <v>236.1073764</v>
      </c>
      <c r="D433" s="13">
        <f>'[1]5 ЦК 1'!$D436</f>
        <v>234.89089889999997</v>
      </c>
      <c r="E433" s="13">
        <f>'[1]5 ЦК 1'!$Q436</f>
        <v>0</v>
      </c>
      <c r="F433" s="14">
        <f>'[1]5 ЦК 1'!$R436</f>
        <v>25.0393017</v>
      </c>
    </row>
    <row r="434" spans="1:6" ht="15.75">
      <c r="A434" s="57"/>
      <c r="B434" s="7">
        <v>10</v>
      </c>
      <c r="C434" s="13">
        <f>'[1]3 ЦК 1'!$D437</f>
        <v>236.97485069999996</v>
      </c>
      <c r="D434" s="13">
        <f>'[1]5 ЦК 1'!$D437</f>
        <v>235.75837319999994</v>
      </c>
      <c r="E434" s="13">
        <f>'[1]5 ЦК 1'!$Q437</f>
        <v>0</v>
      </c>
      <c r="F434" s="14">
        <f>'[1]5 ЦК 1'!$R437</f>
        <v>9.6462471</v>
      </c>
    </row>
    <row r="435" spans="1:6" ht="15.75">
      <c r="A435" s="57"/>
      <c r="B435" s="7">
        <v>11</v>
      </c>
      <c r="C435" s="13">
        <f>'[1]3 ЦК 1'!$D438</f>
        <v>233.53347779999996</v>
      </c>
      <c r="D435" s="13">
        <f>'[1]5 ЦК 1'!$D438</f>
        <v>232.31700029999996</v>
      </c>
      <c r="E435" s="13">
        <f>'[1]5 ЦК 1'!$Q438</f>
        <v>0.0016779</v>
      </c>
      <c r="F435" s="14">
        <f>'[1]5 ЦК 1'!$R438</f>
        <v>3.9329975999999998</v>
      </c>
    </row>
    <row r="436" spans="1:6" ht="15.75">
      <c r="A436" s="57"/>
      <c r="B436" s="7">
        <v>12</v>
      </c>
      <c r="C436" s="13">
        <f>'[1]3 ЦК 1'!$D439</f>
        <v>231.92940539999995</v>
      </c>
      <c r="D436" s="13">
        <f>'[1]5 ЦК 1'!$D439</f>
        <v>230.71292789999998</v>
      </c>
      <c r="E436" s="13">
        <f>'[1]5 ЦК 1'!$Q439</f>
        <v>3.0990812999999995</v>
      </c>
      <c r="F436" s="14">
        <f>'[1]5 ЦК 1'!$R439</f>
        <v>0</v>
      </c>
    </row>
    <row r="437" spans="1:6" ht="15.75">
      <c r="A437" s="57"/>
      <c r="B437" s="7">
        <v>13</v>
      </c>
      <c r="C437" s="13">
        <f>'[1]3 ЦК 1'!$D440</f>
        <v>237.01512029999995</v>
      </c>
      <c r="D437" s="13">
        <f>'[1]5 ЦК 1'!$D440</f>
        <v>235.79864279999995</v>
      </c>
      <c r="E437" s="13">
        <f>'[1]5 ЦК 1'!$Q440</f>
        <v>0.008389499999999998</v>
      </c>
      <c r="F437" s="14">
        <f>'[1]5 ЦК 1'!$R440</f>
        <v>1.0302305999999999</v>
      </c>
    </row>
    <row r="438" spans="1:6" ht="15.75">
      <c r="A438" s="57"/>
      <c r="B438" s="7">
        <v>14</v>
      </c>
      <c r="C438" s="13">
        <f>'[1]3 ЦК 1'!$D441</f>
        <v>233.49656399999995</v>
      </c>
      <c r="D438" s="13">
        <f>'[1]5 ЦК 1'!$D441</f>
        <v>232.28008649999995</v>
      </c>
      <c r="E438" s="13">
        <f>'[1]5 ЦК 1'!$Q441</f>
        <v>0</v>
      </c>
      <c r="F438" s="14">
        <f>'[1]5 ЦК 1'!$R441</f>
        <v>9.673093499999998</v>
      </c>
    </row>
    <row r="439" spans="1:6" ht="15.75">
      <c r="A439" s="57"/>
      <c r="B439" s="7">
        <v>15</v>
      </c>
      <c r="C439" s="13">
        <f>'[1]3 ЦК 1'!$D442</f>
        <v>229.43604599999998</v>
      </c>
      <c r="D439" s="13">
        <f>'[1]5 ЦК 1'!$D442</f>
        <v>228.21956849999998</v>
      </c>
      <c r="E439" s="13">
        <f>'[1]5 ЦК 1'!$Q442</f>
        <v>3.6863462999999994</v>
      </c>
      <c r="F439" s="14">
        <f>'[1]5 ЦК 1'!$R442</f>
        <v>0</v>
      </c>
    </row>
    <row r="440" spans="1:6" ht="15.75">
      <c r="A440" s="57"/>
      <c r="B440" s="7">
        <v>16</v>
      </c>
      <c r="C440" s="13">
        <f>'[1]3 ЦК 1'!$D443</f>
        <v>222.24624449999996</v>
      </c>
      <c r="D440" s="13">
        <f>'[1]5 ЦК 1'!$D443</f>
        <v>221.02976699999996</v>
      </c>
      <c r="E440" s="13">
        <f>'[1]5 ЦК 1'!$Q443</f>
        <v>0.1291983</v>
      </c>
      <c r="F440" s="14">
        <f>'[1]5 ЦК 1'!$R443</f>
        <v>1.5168215999999999</v>
      </c>
    </row>
    <row r="441" spans="1:6" ht="15.75">
      <c r="A441" s="57"/>
      <c r="B441" s="7">
        <v>17</v>
      </c>
      <c r="C441" s="13">
        <f>'[1]3 ЦК 1'!$D444</f>
        <v>222.24960029999997</v>
      </c>
      <c r="D441" s="13">
        <f>'[1]5 ЦК 1'!$D444</f>
        <v>221.03312279999994</v>
      </c>
      <c r="E441" s="13">
        <f>'[1]5 ЦК 1'!$Q444</f>
        <v>33.6972657</v>
      </c>
      <c r="F441" s="14">
        <f>'[1]5 ЦК 1'!$R444</f>
        <v>0</v>
      </c>
    </row>
    <row r="442" spans="1:6" ht="15.75">
      <c r="A442" s="57"/>
      <c r="B442" s="7">
        <v>18</v>
      </c>
      <c r="C442" s="13">
        <f>'[1]3 ЦК 1'!$D445</f>
        <v>231.80188499999997</v>
      </c>
      <c r="D442" s="13">
        <f>'[1]5 ЦК 1'!$D445</f>
        <v>230.58540749999995</v>
      </c>
      <c r="E442" s="13">
        <f>'[1]5 ЦК 1'!$Q445</f>
        <v>75.47361989999999</v>
      </c>
      <c r="F442" s="14">
        <f>'[1]5 ЦК 1'!$R445</f>
        <v>0</v>
      </c>
    </row>
    <row r="443" spans="1:6" ht="15.75">
      <c r="A443" s="57"/>
      <c r="B443" s="7">
        <v>19</v>
      </c>
      <c r="C443" s="13">
        <f>'[1]3 ЦК 1'!$D446</f>
        <v>232.25491799999995</v>
      </c>
      <c r="D443" s="13">
        <f>'[1]5 ЦК 1'!$D446</f>
        <v>231.03844049999998</v>
      </c>
      <c r="E443" s="13">
        <f>'[1]5 ЦК 1'!$Q446</f>
        <v>25.10641769999999</v>
      </c>
      <c r="F443" s="14">
        <f>'[1]5 ЦК 1'!$R446</f>
        <v>0</v>
      </c>
    </row>
    <row r="444" spans="1:6" ht="15.75">
      <c r="A444" s="57"/>
      <c r="B444" s="7">
        <v>20</v>
      </c>
      <c r="C444" s="13">
        <f>'[1]3 ЦК 1'!$D447</f>
        <v>220.1270568</v>
      </c>
      <c r="D444" s="13">
        <f>'[1]5 ЦК 1'!$D447</f>
        <v>218.9105793</v>
      </c>
      <c r="E444" s="13">
        <f>'[1]5 ЦК 1'!$Q447</f>
        <v>0</v>
      </c>
      <c r="F444" s="14">
        <f>'[1]5 ЦК 1'!$R447</f>
        <v>3.0672012</v>
      </c>
    </row>
    <row r="445" spans="1:6" ht="15.75">
      <c r="A445" s="57"/>
      <c r="B445" s="7">
        <v>21</v>
      </c>
      <c r="C445" s="13">
        <f>'[1]3 ЦК 1'!$D448</f>
        <v>210.02609879999997</v>
      </c>
      <c r="D445" s="13">
        <f>'[1]5 ЦК 1'!$D448</f>
        <v>208.8096213</v>
      </c>
      <c r="E445" s="13">
        <f>'[1]5 ЦК 1'!$Q448</f>
        <v>0</v>
      </c>
      <c r="F445" s="14">
        <f>'[1]5 ЦК 1'!$R448</f>
        <v>12.577538399999998</v>
      </c>
    </row>
    <row r="446" spans="1:6" ht="15.75">
      <c r="A446" s="57"/>
      <c r="B446" s="7">
        <v>22</v>
      </c>
      <c r="C446" s="13">
        <f>'[1]3 ЦК 1'!$D449</f>
        <v>189.25537469999998</v>
      </c>
      <c r="D446" s="13">
        <f>'[1]5 ЦК 1'!$D449</f>
        <v>188.03889719999998</v>
      </c>
      <c r="E446" s="13">
        <f>'[1]5 ЦК 1'!$Q449</f>
        <v>0</v>
      </c>
      <c r="F446" s="14">
        <f>'[1]5 ЦК 1'!$R449</f>
        <v>11.8426182</v>
      </c>
    </row>
    <row r="447" spans="1:6" ht="16.5" thickBot="1">
      <c r="A447" s="57"/>
      <c r="B447" s="7">
        <v>23</v>
      </c>
      <c r="C447" s="13">
        <f>'[1]3 ЦК 1'!$D450</f>
        <v>158.04475679999996</v>
      </c>
      <c r="D447" s="13">
        <f>'[1]5 ЦК 1'!$D450</f>
        <v>156.8282793</v>
      </c>
      <c r="E447" s="13">
        <f>'[1]5 ЦК 1'!$Q450</f>
        <v>16.693427099999997</v>
      </c>
      <c r="F447" s="14">
        <f>'[1]5 ЦК 1'!$R450</f>
        <v>0</v>
      </c>
    </row>
    <row r="448" spans="1:6" ht="15.75" customHeight="1">
      <c r="A448" s="56">
        <v>41597</v>
      </c>
      <c r="B448" s="7">
        <v>0</v>
      </c>
      <c r="C448" s="13">
        <f>'[1]3 ЦК 1'!$D451</f>
        <v>146.04944969999997</v>
      </c>
      <c r="D448" s="13">
        <f>'[1]5 ЦК 1'!$D451</f>
        <v>144.83297219999997</v>
      </c>
      <c r="E448" s="13">
        <f>'[1]5 ЦК 1'!$Q451</f>
        <v>0</v>
      </c>
      <c r="F448" s="14">
        <f>'[1]5 ЦК 1'!$R451</f>
        <v>2.0369705999999996</v>
      </c>
    </row>
    <row r="449" spans="1:6" ht="15.75">
      <c r="A449" s="57"/>
      <c r="B449" s="7">
        <v>1</v>
      </c>
      <c r="C449" s="13">
        <f>'[1]3 ЦК 1'!$D452</f>
        <v>142.2238377</v>
      </c>
      <c r="D449" s="13">
        <f>'[1]5 ЦК 1'!$D452</f>
        <v>141.0073602</v>
      </c>
      <c r="E449" s="13">
        <f>'[1]5 ЦК 1'!$Q452</f>
        <v>0</v>
      </c>
      <c r="F449" s="14">
        <f>'[1]5 ЦК 1'!$R452</f>
        <v>9.5657079</v>
      </c>
    </row>
    <row r="450" spans="1:6" ht="15.75">
      <c r="A450" s="57"/>
      <c r="B450" s="7">
        <v>2</v>
      </c>
      <c r="C450" s="13">
        <f>'[1]3 ЦК 1'!$D453</f>
        <v>140.15834279999999</v>
      </c>
      <c r="D450" s="13">
        <f>'[1]5 ЦК 1'!$D453</f>
        <v>138.9418653</v>
      </c>
      <c r="E450" s="13">
        <f>'[1]5 ЦК 1'!$Q453</f>
        <v>0</v>
      </c>
      <c r="F450" s="14">
        <f>'[1]5 ЦК 1'!$R453</f>
        <v>6.4532034</v>
      </c>
    </row>
    <row r="451" spans="1:6" ht="15.75">
      <c r="A451" s="57"/>
      <c r="B451" s="7">
        <v>3</v>
      </c>
      <c r="C451" s="13">
        <f>'[1]3 ЦК 1'!$D454</f>
        <v>137.39484149999998</v>
      </c>
      <c r="D451" s="13">
        <f>'[1]5 ЦК 1'!$D454</f>
        <v>136.178364</v>
      </c>
      <c r="E451" s="13">
        <f>'[1]5 ЦК 1'!$Q454</f>
        <v>0</v>
      </c>
      <c r="F451" s="14">
        <f>'[1]5 ЦК 1'!$R454</f>
        <v>1.4799077999999994</v>
      </c>
    </row>
    <row r="452" spans="1:6" ht="15.75">
      <c r="A452" s="57"/>
      <c r="B452" s="7">
        <v>4</v>
      </c>
      <c r="C452" s="13">
        <f>'[1]3 ЦК 1'!$D455</f>
        <v>141.11306789999998</v>
      </c>
      <c r="D452" s="13">
        <f>'[1]5 ЦК 1'!$D455</f>
        <v>139.89659039999998</v>
      </c>
      <c r="E452" s="13">
        <f>'[1]5 ЦК 1'!$Q455</f>
        <v>4.397775899999999</v>
      </c>
      <c r="F452" s="14">
        <f>'[1]5 ЦК 1'!$R455</f>
        <v>0</v>
      </c>
    </row>
    <row r="453" spans="1:6" ht="15.75">
      <c r="A453" s="57"/>
      <c r="B453" s="7">
        <v>5</v>
      </c>
      <c r="C453" s="13">
        <f>'[1]3 ЦК 1'!$D456</f>
        <v>143.5342776</v>
      </c>
      <c r="D453" s="13">
        <f>'[1]5 ЦК 1'!$D456</f>
        <v>142.3178001</v>
      </c>
      <c r="E453" s="13">
        <f>'[1]5 ЦК 1'!$Q456</f>
        <v>13.9081131</v>
      </c>
      <c r="F453" s="14">
        <f>'[1]5 ЦК 1'!$R456</f>
        <v>0</v>
      </c>
    </row>
    <row r="454" spans="1:6" ht="15.75">
      <c r="A454" s="57"/>
      <c r="B454" s="7">
        <v>6</v>
      </c>
      <c r="C454" s="13">
        <f>'[1]3 ЦК 1'!$D457</f>
        <v>148.16024789999997</v>
      </c>
      <c r="D454" s="13">
        <f>'[1]5 ЦК 1'!$D457</f>
        <v>146.94377039999998</v>
      </c>
      <c r="E454" s="13">
        <f>'[1]5 ЦК 1'!$Q457</f>
        <v>40.200806099999994</v>
      </c>
      <c r="F454" s="14">
        <f>'[1]5 ЦК 1'!$R457</f>
        <v>0</v>
      </c>
    </row>
    <row r="455" spans="1:6" ht="15.75">
      <c r="A455" s="57"/>
      <c r="B455" s="7">
        <v>7</v>
      </c>
      <c r="C455" s="13">
        <f>'[1]3 ЦК 1'!$D458</f>
        <v>192.29740739999997</v>
      </c>
      <c r="D455" s="13">
        <f>'[1]5 ЦК 1'!$D458</f>
        <v>191.08092989999997</v>
      </c>
      <c r="E455" s="13">
        <f>'[1]5 ЦК 1'!$Q458</f>
        <v>34.24761689999999</v>
      </c>
      <c r="F455" s="14">
        <f>'[1]5 ЦК 1'!$R458</f>
        <v>0</v>
      </c>
    </row>
    <row r="456" spans="1:6" ht="15.75">
      <c r="A456" s="57"/>
      <c r="B456" s="7">
        <v>8</v>
      </c>
      <c r="C456" s="13">
        <f>'[1]3 ЦК 1'!$D459</f>
        <v>217.690746</v>
      </c>
      <c r="D456" s="13">
        <f>'[1]5 ЦК 1'!$D459</f>
        <v>216.4742685</v>
      </c>
      <c r="E456" s="13">
        <f>'[1]5 ЦК 1'!$Q459</f>
        <v>21.4670526</v>
      </c>
      <c r="F456" s="14">
        <f>'[1]5 ЦК 1'!$R459</f>
        <v>0</v>
      </c>
    </row>
    <row r="457" spans="1:6" ht="15.75">
      <c r="A457" s="57"/>
      <c r="B457" s="7">
        <v>9</v>
      </c>
      <c r="C457" s="13">
        <f>'[1]3 ЦК 1'!$D460</f>
        <v>228.56186009999996</v>
      </c>
      <c r="D457" s="13">
        <f>'[1]5 ЦК 1'!$D460</f>
        <v>227.3453826</v>
      </c>
      <c r="E457" s="13">
        <f>'[1]5 ЦК 1'!$Q460</f>
        <v>6.726701099999999</v>
      </c>
      <c r="F457" s="14">
        <f>'[1]5 ЦК 1'!$R460</f>
        <v>0</v>
      </c>
    </row>
    <row r="458" spans="1:6" ht="15.75">
      <c r="A458" s="57"/>
      <c r="B458" s="7">
        <v>10</v>
      </c>
      <c r="C458" s="13">
        <f>'[1]3 ЦК 1'!$D461</f>
        <v>230.2095579</v>
      </c>
      <c r="D458" s="13">
        <f>'[1]5 ЦК 1'!$D461</f>
        <v>228.99308039999997</v>
      </c>
      <c r="E458" s="13">
        <f>'[1]5 ЦК 1'!$Q461</f>
        <v>3.9732672</v>
      </c>
      <c r="F458" s="14">
        <f>'[1]5 ЦК 1'!$R461</f>
        <v>0</v>
      </c>
    </row>
    <row r="459" spans="1:6" ht="15.75">
      <c r="A459" s="57"/>
      <c r="B459" s="7">
        <v>11</v>
      </c>
      <c r="C459" s="13">
        <f>'[1]3 ЦК 1'!$D462</f>
        <v>228.37896899999996</v>
      </c>
      <c r="D459" s="13">
        <f>'[1]5 ЦК 1'!$D462</f>
        <v>227.16249149999996</v>
      </c>
      <c r="E459" s="13">
        <f>'[1]5 ЦК 1'!$Q462</f>
        <v>5.5186131</v>
      </c>
      <c r="F459" s="14">
        <f>'[1]5 ЦК 1'!$R462</f>
        <v>0</v>
      </c>
    </row>
    <row r="460" spans="1:6" ht="15.75">
      <c r="A460" s="57"/>
      <c r="B460" s="7">
        <v>12</v>
      </c>
      <c r="C460" s="13">
        <f>'[1]3 ЦК 1'!$D463</f>
        <v>226.14065039999997</v>
      </c>
      <c r="D460" s="13">
        <f>'[1]5 ЦК 1'!$D463</f>
        <v>224.92417289999995</v>
      </c>
      <c r="E460" s="13">
        <f>'[1]5 ЦК 1'!$Q463</f>
        <v>8.698233599999998</v>
      </c>
      <c r="F460" s="14">
        <f>'[1]5 ЦК 1'!$R463</f>
        <v>0</v>
      </c>
    </row>
    <row r="461" spans="1:6" ht="15.75">
      <c r="A461" s="57"/>
      <c r="B461" s="7">
        <v>13</v>
      </c>
      <c r="C461" s="13">
        <f>'[1]3 ЦК 1'!$D464</f>
        <v>228.98469089999998</v>
      </c>
      <c r="D461" s="13">
        <f>'[1]5 ЦК 1'!$D464</f>
        <v>227.76821339999998</v>
      </c>
      <c r="E461" s="13">
        <f>'[1]5 ЦК 1'!$Q464</f>
        <v>5.228336399999999</v>
      </c>
      <c r="F461" s="14">
        <f>'[1]5 ЦК 1'!$R464</f>
        <v>0</v>
      </c>
    </row>
    <row r="462" spans="1:6" ht="15.75">
      <c r="A462" s="57"/>
      <c r="B462" s="7">
        <v>14</v>
      </c>
      <c r="C462" s="13">
        <f>'[1]3 ЦК 1'!$D465</f>
        <v>227.81855039999996</v>
      </c>
      <c r="D462" s="13">
        <f>'[1]5 ЦК 1'!$D465</f>
        <v>226.60207289999994</v>
      </c>
      <c r="E462" s="13">
        <f>'[1]5 ЦК 1'!$Q465</f>
        <v>0.1828911</v>
      </c>
      <c r="F462" s="14">
        <f>'[1]5 ЦК 1'!$R465</f>
        <v>0.5587407</v>
      </c>
    </row>
    <row r="463" spans="1:6" ht="15.75">
      <c r="A463" s="57"/>
      <c r="B463" s="7">
        <v>15</v>
      </c>
      <c r="C463" s="13">
        <f>'[1]3 ЦК 1'!$D466</f>
        <v>227.02322579999998</v>
      </c>
      <c r="D463" s="13">
        <f>'[1]5 ЦК 1'!$D466</f>
        <v>225.80674829999995</v>
      </c>
      <c r="E463" s="13">
        <f>'[1]5 ЦК 1'!$Q466</f>
        <v>0.2483292</v>
      </c>
      <c r="F463" s="14">
        <f>'[1]5 ЦК 1'!$R466</f>
        <v>1.2164774999999999</v>
      </c>
    </row>
    <row r="464" spans="1:6" ht="15.75">
      <c r="A464" s="57"/>
      <c r="B464" s="7">
        <v>16</v>
      </c>
      <c r="C464" s="13">
        <f>'[1]3 ЦК 1'!$D467</f>
        <v>218.80654949999996</v>
      </c>
      <c r="D464" s="13">
        <f>'[1]5 ЦК 1'!$D467</f>
        <v>217.59007199999996</v>
      </c>
      <c r="E464" s="13">
        <f>'[1]5 ЦК 1'!$Q467</f>
        <v>0</v>
      </c>
      <c r="F464" s="14">
        <f>'[1]5 ЦК 1'!$R467</f>
        <v>1.6174956</v>
      </c>
    </row>
    <row r="465" spans="1:6" ht="15.75">
      <c r="A465" s="57"/>
      <c r="B465" s="7">
        <v>17</v>
      </c>
      <c r="C465" s="13">
        <f>'[1]3 ЦК 1'!$D468</f>
        <v>220.27638989999997</v>
      </c>
      <c r="D465" s="13">
        <f>'[1]5 ЦК 1'!$D468</f>
        <v>219.05991239999994</v>
      </c>
      <c r="E465" s="13">
        <f>'[1]5 ЦК 1'!$Q468</f>
        <v>11.327502899999997</v>
      </c>
      <c r="F465" s="14">
        <f>'[1]5 ЦК 1'!$R468</f>
        <v>0</v>
      </c>
    </row>
    <row r="466" spans="1:6" ht="15.75">
      <c r="A466" s="57"/>
      <c r="B466" s="7">
        <v>18</v>
      </c>
      <c r="C466" s="13">
        <f>'[1]3 ЦК 1'!$D469</f>
        <v>233.07876689999995</v>
      </c>
      <c r="D466" s="13">
        <f>'[1]5 ЦК 1'!$D469</f>
        <v>231.86228939999992</v>
      </c>
      <c r="E466" s="13">
        <f>'[1]5 ЦК 1'!$Q469</f>
        <v>0.005033699999999999</v>
      </c>
      <c r="F466" s="14">
        <f>'[1]5 ЦК 1'!$R469</f>
        <v>3.0588116999999997</v>
      </c>
    </row>
    <row r="467" spans="1:6" ht="15.75">
      <c r="A467" s="57"/>
      <c r="B467" s="7">
        <v>19</v>
      </c>
      <c r="C467" s="13">
        <f>'[1]3 ЦК 1'!$D470</f>
        <v>230.12230709999997</v>
      </c>
      <c r="D467" s="13">
        <f>'[1]5 ЦК 1'!$D470</f>
        <v>228.90582959999998</v>
      </c>
      <c r="E467" s="13">
        <f>'[1]5 ЦК 1'!$Q470</f>
        <v>0</v>
      </c>
      <c r="F467" s="14">
        <f>'[1]5 ЦК 1'!$R470</f>
        <v>14.050734599999997</v>
      </c>
    </row>
    <row r="468" spans="1:6" ht="15.75">
      <c r="A468" s="57"/>
      <c r="B468" s="7">
        <v>20</v>
      </c>
      <c r="C468" s="13">
        <f>'[1]3 ЦК 1'!$D471</f>
        <v>213.8802351</v>
      </c>
      <c r="D468" s="13">
        <f>'[1]5 ЦК 1'!$D471</f>
        <v>212.66375759999997</v>
      </c>
      <c r="E468" s="13">
        <f>'[1]5 ЦК 1'!$Q471</f>
        <v>0</v>
      </c>
      <c r="F468" s="14">
        <f>'[1]5 ЦК 1'!$R471</f>
        <v>2.6376588</v>
      </c>
    </row>
    <row r="469" spans="1:6" ht="15.75">
      <c r="A469" s="57"/>
      <c r="B469" s="7">
        <v>21</v>
      </c>
      <c r="C469" s="13">
        <f>'[1]3 ЦК 1'!$D472</f>
        <v>205.30616609999998</v>
      </c>
      <c r="D469" s="13">
        <f>'[1]5 ЦК 1'!$D472</f>
        <v>204.08968859999996</v>
      </c>
      <c r="E469" s="13">
        <f>'[1]5 ЦК 1'!$Q472</f>
        <v>0</v>
      </c>
      <c r="F469" s="14">
        <f>'[1]5 ЦК 1'!$R472</f>
        <v>7.157921399999998</v>
      </c>
    </row>
    <row r="470" spans="1:6" ht="15.75">
      <c r="A470" s="57"/>
      <c r="B470" s="7">
        <v>22</v>
      </c>
      <c r="C470" s="13">
        <f>'[1]3 ЦК 1'!$D473</f>
        <v>187.23182729999996</v>
      </c>
      <c r="D470" s="13">
        <f>'[1]5 ЦК 1'!$D473</f>
        <v>186.01534979999994</v>
      </c>
      <c r="E470" s="13">
        <f>'[1]5 ЦК 1'!$Q473</f>
        <v>0</v>
      </c>
      <c r="F470" s="14">
        <f>'[1]5 ЦК 1'!$R473</f>
        <v>36.82487129999999</v>
      </c>
    </row>
    <row r="471" spans="1:6" ht="16.5" thickBot="1">
      <c r="A471" s="57"/>
      <c r="B471" s="7">
        <v>23</v>
      </c>
      <c r="C471" s="13">
        <f>'[1]3 ЦК 1'!$D474</f>
        <v>155.93228069999998</v>
      </c>
      <c r="D471" s="13">
        <f>'[1]5 ЦК 1'!$D474</f>
        <v>154.71580319999998</v>
      </c>
      <c r="E471" s="13">
        <f>'[1]5 ЦК 1'!$Q474</f>
        <v>0</v>
      </c>
      <c r="F471" s="14">
        <f>'[1]5 ЦК 1'!$R474</f>
        <v>33.730823699999995</v>
      </c>
    </row>
    <row r="472" spans="1:6" ht="15.75" customHeight="1">
      <c r="A472" s="56">
        <v>41598</v>
      </c>
      <c r="B472" s="7">
        <v>0</v>
      </c>
      <c r="C472" s="13">
        <f>'[1]3 ЦК 1'!$D475</f>
        <v>156.14705189999998</v>
      </c>
      <c r="D472" s="13">
        <f>'[1]5 ЦК 1'!$D475</f>
        <v>154.93057439999998</v>
      </c>
      <c r="E472" s="13">
        <f>'[1]5 ЦК 1'!$Q475</f>
        <v>0</v>
      </c>
      <c r="F472" s="14">
        <f>'[1]5 ЦК 1'!$R475</f>
        <v>12.867815099999998</v>
      </c>
    </row>
    <row r="473" spans="1:6" ht="15.75">
      <c r="A473" s="57"/>
      <c r="B473" s="7">
        <v>1</v>
      </c>
      <c r="C473" s="13">
        <f>'[1]3 ЦК 1'!$D476</f>
        <v>138.4468848</v>
      </c>
      <c r="D473" s="13">
        <f>'[1]5 ЦК 1'!$D476</f>
        <v>137.23040729999997</v>
      </c>
      <c r="E473" s="13">
        <f>'[1]5 ЦК 1'!$Q476</f>
        <v>0</v>
      </c>
      <c r="F473" s="14">
        <f>'[1]5 ЦК 1'!$R476</f>
        <v>2.0084463</v>
      </c>
    </row>
    <row r="474" spans="1:6" ht="15.75">
      <c r="A474" s="57"/>
      <c r="B474" s="7">
        <v>2</v>
      </c>
      <c r="C474" s="13">
        <f>'[1]3 ЦК 1'!$D477</f>
        <v>129.6110634</v>
      </c>
      <c r="D474" s="13">
        <f>'[1]5 ЦК 1'!$D477</f>
        <v>128.39458589999998</v>
      </c>
      <c r="E474" s="13">
        <f>'[1]5 ЦК 1'!$Q477</f>
        <v>2.6410145999999997</v>
      </c>
      <c r="F474" s="14">
        <f>'[1]5 ЦК 1'!$R477</f>
        <v>0</v>
      </c>
    </row>
    <row r="475" spans="1:6" ht="15.75">
      <c r="A475" s="57"/>
      <c r="B475" s="7">
        <v>3</v>
      </c>
      <c r="C475" s="13">
        <f>'[1]3 ЦК 1'!$D478</f>
        <v>122.31387629999999</v>
      </c>
      <c r="D475" s="13">
        <f>'[1]5 ЦК 1'!$D478</f>
        <v>121.0973988</v>
      </c>
      <c r="E475" s="13">
        <f>'[1]5 ЦК 1'!$Q478</f>
        <v>14.787332699999999</v>
      </c>
      <c r="F475" s="14">
        <f>'[1]5 ЦК 1'!$R478</f>
        <v>0</v>
      </c>
    </row>
    <row r="476" spans="1:6" ht="15.75">
      <c r="A476" s="57"/>
      <c r="B476" s="7">
        <v>4</v>
      </c>
      <c r="C476" s="13">
        <f>'[1]3 ЦК 1'!$D479</f>
        <v>136.6850898</v>
      </c>
      <c r="D476" s="13">
        <f>'[1]5 ЦК 1'!$D479</f>
        <v>135.4686123</v>
      </c>
      <c r="E476" s="13">
        <f>'[1]5 ЦК 1'!$Q479</f>
        <v>10.059010499999998</v>
      </c>
      <c r="F476" s="14">
        <f>'[1]5 ЦК 1'!$R479</f>
        <v>0</v>
      </c>
    </row>
    <row r="477" spans="1:6" ht="15.75">
      <c r="A477" s="57"/>
      <c r="B477" s="7">
        <v>5</v>
      </c>
      <c r="C477" s="13">
        <f>'[1]3 ЦК 1'!$D480</f>
        <v>145.57795979999997</v>
      </c>
      <c r="D477" s="13">
        <f>'[1]5 ЦК 1'!$D480</f>
        <v>144.36148229999998</v>
      </c>
      <c r="E477" s="13">
        <f>'[1]5 ЦК 1'!$Q480</f>
        <v>31.135112399999993</v>
      </c>
      <c r="F477" s="14">
        <f>'[1]5 ЦК 1'!$R480</f>
        <v>0.0016779</v>
      </c>
    </row>
    <row r="478" spans="1:6" ht="15.75">
      <c r="A478" s="57"/>
      <c r="B478" s="7">
        <v>6</v>
      </c>
      <c r="C478" s="13">
        <f>'[1]3 ЦК 1'!$D481</f>
        <v>159.25452269999997</v>
      </c>
      <c r="D478" s="13">
        <f>'[1]5 ЦК 1'!$D481</f>
        <v>158.03804519999997</v>
      </c>
      <c r="E478" s="13">
        <f>'[1]5 ЦК 1'!$Q481</f>
        <v>31.14685769999999</v>
      </c>
      <c r="F478" s="14">
        <f>'[1]5 ЦК 1'!$R481</f>
        <v>0</v>
      </c>
    </row>
    <row r="479" spans="1:6" ht="15.75">
      <c r="A479" s="57"/>
      <c r="B479" s="7">
        <v>7</v>
      </c>
      <c r="C479" s="13">
        <f>'[1]3 ЦК 1'!$D482</f>
        <v>188.13957119999995</v>
      </c>
      <c r="D479" s="13">
        <f>'[1]5 ЦК 1'!$D482</f>
        <v>186.92309369999998</v>
      </c>
      <c r="E479" s="13">
        <f>'[1]5 ЦК 1'!$Q482</f>
        <v>24.027527999999993</v>
      </c>
      <c r="F479" s="14">
        <f>'[1]5 ЦК 1'!$R482</f>
        <v>0</v>
      </c>
    </row>
    <row r="480" spans="1:6" ht="15.75">
      <c r="A480" s="57"/>
      <c r="B480" s="7">
        <v>8</v>
      </c>
      <c r="C480" s="13">
        <f>'[1]3 ЦК 1'!$D483</f>
        <v>202.1265456</v>
      </c>
      <c r="D480" s="13">
        <f>'[1]5 ЦК 1'!$D483</f>
        <v>200.9100681</v>
      </c>
      <c r="E480" s="13">
        <f>'[1]5 ЦК 1'!$Q483</f>
        <v>15.965218499999999</v>
      </c>
      <c r="F480" s="14">
        <f>'[1]5 ЦК 1'!$R483</f>
        <v>0</v>
      </c>
    </row>
    <row r="481" spans="1:6" ht="15.75">
      <c r="A481" s="57"/>
      <c r="B481" s="7">
        <v>9</v>
      </c>
      <c r="C481" s="13">
        <f>'[1]3 ЦК 1'!$D484</f>
        <v>215.31651749999997</v>
      </c>
      <c r="D481" s="13">
        <f>'[1]5 ЦК 1'!$D484</f>
        <v>214.10003999999998</v>
      </c>
      <c r="E481" s="13">
        <f>'[1]5 ЦК 1'!$Q484</f>
        <v>0.0033558</v>
      </c>
      <c r="F481" s="14">
        <f>'[1]5 ЦК 1'!$R484</f>
        <v>1.2752039999999996</v>
      </c>
    </row>
    <row r="482" spans="1:6" ht="15.75">
      <c r="A482" s="57"/>
      <c r="B482" s="7">
        <v>10</v>
      </c>
      <c r="C482" s="13">
        <f>'[1]3 ЦК 1'!$D485</f>
        <v>223.40399549999998</v>
      </c>
      <c r="D482" s="13">
        <f>'[1]5 ЦК 1'!$D485</f>
        <v>222.18751799999998</v>
      </c>
      <c r="E482" s="13">
        <f>'[1]5 ЦК 1'!$Q485</f>
        <v>0.1291983</v>
      </c>
      <c r="F482" s="14">
        <f>'[1]5 ЦК 1'!$R485</f>
        <v>0.29195459999999995</v>
      </c>
    </row>
    <row r="483" spans="1:6" ht="15.75">
      <c r="A483" s="57"/>
      <c r="B483" s="7">
        <v>11</v>
      </c>
      <c r="C483" s="13">
        <f>'[1]3 ЦК 1'!$D486</f>
        <v>214.39870619999996</v>
      </c>
      <c r="D483" s="13">
        <f>'[1]5 ЦК 1'!$D486</f>
        <v>213.18222869999997</v>
      </c>
      <c r="E483" s="13">
        <f>'[1]5 ЦК 1'!$Q486</f>
        <v>3.6276197999999993</v>
      </c>
      <c r="F483" s="14">
        <f>'[1]5 ЦК 1'!$R486</f>
        <v>0</v>
      </c>
    </row>
    <row r="484" spans="1:6" ht="15.75">
      <c r="A484" s="57"/>
      <c r="B484" s="7">
        <v>12</v>
      </c>
      <c r="C484" s="13">
        <f>'[1]3 ЦК 1'!$D487</f>
        <v>212.13689699999995</v>
      </c>
      <c r="D484" s="13">
        <f>'[1]5 ЦК 1'!$D487</f>
        <v>210.92041949999998</v>
      </c>
      <c r="E484" s="13">
        <f>'[1]5 ЦК 1'!$Q487</f>
        <v>3.662855699999999</v>
      </c>
      <c r="F484" s="14">
        <f>'[1]5 ЦК 1'!$R487</f>
        <v>0</v>
      </c>
    </row>
    <row r="485" spans="1:6" ht="15.75">
      <c r="A485" s="57"/>
      <c r="B485" s="7">
        <v>13</v>
      </c>
      <c r="C485" s="13">
        <f>'[1]3 ЦК 1'!$D488</f>
        <v>214.18057919999998</v>
      </c>
      <c r="D485" s="13">
        <f>'[1]5 ЦК 1'!$D488</f>
        <v>212.96410169999996</v>
      </c>
      <c r="E485" s="13">
        <f>'[1]5 ЦК 1'!$Q488</f>
        <v>2.8004150999999995</v>
      </c>
      <c r="F485" s="14">
        <f>'[1]5 ЦК 1'!$R488</f>
        <v>0</v>
      </c>
    </row>
    <row r="486" spans="1:6" ht="15.75">
      <c r="A486" s="57"/>
      <c r="B486" s="7">
        <v>14</v>
      </c>
      <c r="C486" s="13">
        <f>'[1]3 ЦК 1'!$D489</f>
        <v>214.88865299999998</v>
      </c>
      <c r="D486" s="13">
        <f>'[1]5 ЦК 1'!$D489</f>
        <v>213.67217549999998</v>
      </c>
      <c r="E486" s="13">
        <f>'[1]5 ЦК 1'!$Q489</f>
        <v>0.0016779</v>
      </c>
      <c r="F486" s="14">
        <f>'[1]5 ЦК 1'!$R489</f>
        <v>5.3860589999999995</v>
      </c>
    </row>
    <row r="487" spans="1:6" ht="15.75">
      <c r="A487" s="57"/>
      <c r="B487" s="7">
        <v>15</v>
      </c>
      <c r="C487" s="13">
        <f>'[1]3 ЦК 1'!$D490</f>
        <v>213.35169659999994</v>
      </c>
      <c r="D487" s="13">
        <f>'[1]5 ЦК 1'!$D490</f>
        <v>212.13521909999997</v>
      </c>
      <c r="E487" s="13">
        <f>'[1]5 ЦК 1'!$Q490</f>
        <v>0.06040439999999998</v>
      </c>
      <c r="F487" s="14">
        <f>'[1]5 ЦК 1'!$R490</f>
        <v>0.47148989999999996</v>
      </c>
    </row>
    <row r="488" spans="1:6" ht="15.75">
      <c r="A488" s="57"/>
      <c r="B488" s="7">
        <v>16</v>
      </c>
      <c r="C488" s="13">
        <f>'[1]3 ЦК 1'!$D491</f>
        <v>212.5815405</v>
      </c>
      <c r="D488" s="13">
        <f>'[1]5 ЦК 1'!$D491</f>
        <v>211.36506299999996</v>
      </c>
      <c r="E488" s="13">
        <f>'[1]5 ЦК 1'!$Q491</f>
        <v>2.0956970999999998</v>
      </c>
      <c r="F488" s="14">
        <f>'[1]5 ЦК 1'!$R491</f>
        <v>0</v>
      </c>
    </row>
    <row r="489" spans="1:6" ht="15.75">
      <c r="A489" s="57"/>
      <c r="B489" s="7">
        <v>17</v>
      </c>
      <c r="C489" s="13">
        <f>'[1]3 ЦК 1'!$D492</f>
        <v>211.93387109999995</v>
      </c>
      <c r="D489" s="13">
        <f>'[1]5 ЦК 1'!$D492</f>
        <v>210.71739359999995</v>
      </c>
      <c r="E489" s="13">
        <f>'[1]5 ЦК 1'!$Q492</f>
        <v>10.691578799999998</v>
      </c>
      <c r="F489" s="14">
        <f>'[1]5 ЦК 1'!$R492</f>
        <v>0</v>
      </c>
    </row>
    <row r="490" spans="1:6" ht="15.75">
      <c r="A490" s="57"/>
      <c r="B490" s="7">
        <v>18</v>
      </c>
      <c r="C490" s="13">
        <f>'[1]3 ЦК 1'!$D493</f>
        <v>219.42066089999997</v>
      </c>
      <c r="D490" s="13">
        <f>'[1]5 ЦК 1'!$D493</f>
        <v>218.20418339999998</v>
      </c>
      <c r="E490" s="13">
        <f>'[1]5 ЦК 1'!$Q493</f>
        <v>0</v>
      </c>
      <c r="F490" s="14">
        <f>'[1]5 ЦК 1'!$R493</f>
        <v>6.7770380999999995</v>
      </c>
    </row>
    <row r="491" spans="1:6" ht="15.75">
      <c r="A491" s="57"/>
      <c r="B491" s="7">
        <v>19</v>
      </c>
      <c r="C491" s="13">
        <f>'[1]3 ЦК 1'!$D494</f>
        <v>213.57150149999995</v>
      </c>
      <c r="D491" s="13">
        <f>'[1]5 ЦК 1'!$D494</f>
        <v>212.35502399999996</v>
      </c>
      <c r="E491" s="13">
        <f>'[1]5 ЦК 1'!$Q494</f>
        <v>0</v>
      </c>
      <c r="F491" s="14">
        <f>'[1]5 ЦК 1'!$R494</f>
        <v>16.0608588</v>
      </c>
    </row>
    <row r="492" spans="1:6" ht="15.75">
      <c r="A492" s="57"/>
      <c r="B492" s="7">
        <v>20</v>
      </c>
      <c r="C492" s="13">
        <f>'[1]3 ЦК 1'!$D495</f>
        <v>205.4890572</v>
      </c>
      <c r="D492" s="13">
        <f>'[1]5 ЦК 1'!$D495</f>
        <v>204.27257969999997</v>
      </c>
      <c r="E492" s="13">
        <f>'[1]5 ЦК 1'!$Q495</f>
        <v>0</v>
      </c>
      <c r="F492" s="14">
        <f>'[1]5 ЦК 1'!$R495</f>
        <v>13.240308899999997</v>
      </c>
    </row>
    <row r="493" spans="1:6" ht="15.75">
      <c r="A493" s="57"/>
      <c r="B493" s="7">
        <v>21</v>
      </c>
      <c r="C493" s="13">
        <f>'[1]3 ЦК 1'!$D496</f>
        <v>198.59288819999998</v>
      </c>
      <c r="D493" s="13">
        <f>'[1]5 ЦК 1'!$D496</f>
        <v>197.37641069999995</v>
      </c>
      <c r="E493" s="13">
        <f>'[1]5 ЦК 1'!$Q496</f>
        <v>0</v>
      </c>
      <c r="F493" s="14">
        <f>'[1]5 ЦК 1'!$R496</f>
        <v>37.79805329999999</v>
      </c>
    </row>
    <row r="494" spans="1:6" ht="15.75">
      <c r="A494" s="57"/>
      <c r="B494" s="7">
        <v>22</v>
      </c>
      <c r="C494" s="13">
        <f>'[1]3 ЦК 1'!$D497</f>
        <v>187.45666589999996</v>
      </c>
      <c r="D494" s="13">
        <f>'[1]5 ЦК 1'!$D497</f>
        <v>186.2401884</v>
      </c>
      <c r="E494" s="13">
        <f>'[1]5 ЦК 1'!$Q497</f>
        <v>0</v>
      </c>
      <c r="F494" s="14">
        <f>'[1]5 ЦК 1'!$R497</f>
        <v>32.49588929999999</v>
      </c>
    </row>
    <row r="495" spans="1:6" ht="16.5" thickBot="1">
      <c r="A495" s="57"/>
      <c r="B495" s="7">
        <v>23</v>
      </c>
      <c r="C495" s="13">
        <f>'[1]3 ЦК 1'!$D498</f>
        <v>161.36028719999996</v>
      </c>
      <c r="D495" s="13">
        <f>'[1]5 ЦК 1'!$D498</f>
        <v>160.14380969999996</v>
      </c>
      <c r="E495" s="13">
        <f>'[1]5 ЦК 1'!$Q498</f>
        <v>0</v>
      </c>
      <c r="F495" s="14">
        <f>'[1]5 ЦК 1'!$R498</f>
        <v>17.450159999999997</v>
      </c>
    </row>
    <row r="496" spans="1:6" ht="15.75" customHeight="1">
      <c r="A496" s="56">
        <v>41599</v>
      </c>
      <c r="B496" s="7">
        <v>0</v>
      </c>
      <c r="C496" s="13">
        <f>'[1]3 ЦК 1'!$D499</f>
        <v>148.6418052</v>
      </c>
      <c r="D496" s="13">
        <f>'[1]5 ЦК 1'!$D499</f>
        <v>147.42532769999997</v>
      </c>
      <c r="E496" s="13">
        <f>'[1]5 ЦК 1'!$Q499</f>
        <v>0</v>
      </c>
      <c r="F496" s="14">
        <f>'[1]5 ЦК 1'!$R499</f>
        <v>34.759376399999994</v>
      </c>
    </row>
    <row r="497" spans="1:6" ht="15.75">
      <c r="A497" s="57"/>
      <c r="B497" s="7">
        <v>1</v>
      </c>
      <c r="C497" s="13">
        <f>'[1]3 ЦК 1'!$D500</f>
        <v>140.00229809999996</v>
      </c>
      <c r="D497" s="13">
        <f>'[1]5 ЦК 1'!$D500</f>
        <v>138.78582059999997</v>
      </c>
      <c r="E497" s="13">
        <f>'[1]5 ЦК 1'!$Q500</f>
        <v>0</v>
      </c>
      <c r="F497" s="14">
        <f>'[1]5 ЦК 1'!$R500</f>
        <v>38.334981299999995</v>
      </c>
    </row>
    <row r="498" spans="1:6" ht="15.75">
      <c r="A498" s="57"/>
      <c r="B498" s="7">
        <v>2</v>
      </c>
      <c r="C498" s="13">
        <f>'[1]3 ЦК 1'!$D501</f>
        <v>132.8645115</v>
      </c>
      <c r="D498" s="13">
        <f>'[1]5 ЦК 1'!$D501</f>
        <v>131.648034</v>
      </c>
      <c r="E498" s="13">
        <f>'[1]5 ЦК 1'!$Q501</f>
        <v>0</v>
      </c>
      <c r="F498" s="14">
        <f>'[1]5 ЦК 1'!$R501</f>
        <v>16.886385599999997</v>
      </c>
    </row>
    <row r="499" spans="1:6" ht="15.75">
      <c r="A499" s="57"/>
      <c r="B499" s="7">
        <v>3</v>
      </c>
      <c r="C499" s="13">
        <f>'[1]3 ЦК 1'!$D502</f>
        <v>133.18666829999998</v>
      </c>
      <c r="D499" s="13">
        <f>'[1]5 ЦК 1'!$D502</f>
        <v>131.97019079999998</v>
      </c>
      <c r="E499" s="13">
        <f>'[1]5 ЦК 1'!$Q502</f>
        <v>0</v>
      </c>
      <c r="F499" s="14">
        <f>'[1]5 ЦК 1'!$R502</f>
        <v>8.1428487</v>
      </c>
    </row>
    <row r="500" spans="1:6" ht="15.75">
      <c r="A500" s="57"/>
      <c r="B500" s="7">
        <v>4</v>
      </c>
      <c r="C500" s="13">
        <f>'[1]3 ЦК 1'!$D503</f>
        <v>139.49053859999998</v>
      </c>
      <c r="D500" s="13">
        <f>'[1]5 ЦК 1'!$D503</f>
        <v>138.27406109999998</v>
      </c>
      <c r="E500" s="13">
        <f>'[1]5 ЦК 1'!$Q503</f>
        <v>4.3373715</v>
      </c>
      <c r="F500" s="14">
        <f>'[1]5 ЦК 1'!$R503</f>
        <v>0</v>
      </c>
    </row>
    <row r="501" spans="1:6" ht="15.75">
      <c r="A501" s="57"/>
      <c r="B501" s="7">
        <v>5</v>
      </c>
      <c r="C501" s="13">
        <f>'[1]3 ЦК 1'!$D504</f>
        <v>153.92551229999998</v>
      </c>
      <c r="D501" s="13">
        <f>'[1]5 ЦК 1'!$D504</f>
        <v>152.70903479999998</v>
      </c>
      <c r="E501" s="13">
        <f>'[1]5 ЦК 1'!$Q504</f>
        <v>8.454938099999998</v>
      </c>
      <c r="F501" s="14">
        <f>'[1]5 ЦК 1'!$R504</f>
        <v>0</v>
      </c>
    </row>
    <row r="502" spans="1:6" ht="15.75">
      <c r="A502" s="57"/>
      <c r="B502" s="7">
        <v>6</v>
      </c>
      <c r="C502" s="13">
        <f>'[1]3 ЦК 1'!$D505</f>
        <v>178.25002859999995</v>
      </c>
      <c r="D502" s="13">
        <f>'[1]5 ЦК 1'!$D505</f>
        <v>177.03355109999998</v>
      </c>
      <c r="E502" s="13">
        <f>'[1]5 ЦК 1'!$Q505</f>
        <v>13.4148105</v>
      </c>
      <c r="F502" s="14">
        <f>'[1]5 ЦК 1'!$R505</f>
        <v>0</v>
      </c>
    </row>
    <row r="503" spans="1:6" ht="15.75">
      <c r="A503" s="57"/>
      <c r="B503" s="7">
        <v>7</v>
      </c>
      <c r="C503" s="13">
        <f>'[1]3 ЦК 1'!$D506</f>
        <v>198.98887259999998</v>
      </c>
      <c r="D503" s="13">
        <f>'[1]5 ЦК 1'!$D506</f>
        <v>197.77239509999998</v>
      </c>
      <c r="E503" s="13">
        <f>'[1]5 ЦК 1'!$Q506</f>
        <v>8.693199899999998</v>
      </c>
      <c r="F503" s="14">
        <f>'[1]5 ЦК 1'!$R506</f>
        <v>0</v>
      </c>
    </row>
    <row r="504" spans="1:6" ht="15.75">
      <c r="A504" s="57"/>
      <c r="B504" s="7">
        <v>8</v>
      </c>
      <c r="C504" s="13">
        <f>'[1]3 ЦК 1'!$D507</f>
        <v>228.33198779999995</v>
      </c>
      <c r="D504" s="13">
        <f>'[1]5 ЦК 1'!$D507</f>
        <v>227.11551029999998</v>
      </c>
      <c r="E504" s="13">
        <f>'[1]5 ЦК 1'!$Q507</f>
        <v>0.0620823</v>
      </c>
      <c r="F504" s="14">
        <f>'[1]5 ЦК 1'!$R507</f>
        <v>2.2987229999999994</v>
      </c>
    </row>
    <row r="505" spans="1:6" ht="15.75">
      <c r="A505" s="57"/>
      <c r="B505" s="7">
        <v>9</v>
      </c>
      <c r="C505" s="13">
        <f>'[1]3 ЦК 1'!$D508</f>
        <v>243.41463089999996</v>
      </c>
      <c r="D505" s="13">
        <f>'[1]5 ЦК 1'!$D508</f>
        <v>242.19815339999997</v>
      </c>
      <c r="E505" s="13">
        <f>'[1]5 ЦК 1'!$Q508</f>
        <v>0</v>
      </c>
      <c r="F505" s="14">
        <f>'[1]5 ЦК 1'!$R508</f>
        <v>18.8226822</v>
      </c>
    </row>
    <row r="506" spans="1:6" ht="15.75">
      <c r="A506" s="57"/>
      <c r="B506" s="7">
        <v>10</v>
      </c>
      <c r="C506" s="13">
        <f>'[1]3 ЦК 1'!$D509</f>
        <v>241.95150209999997</v>
      </c>
      <c r="D506" s="13">
        <f>'[1]5 ЦК 1'!$D509</f>
        <v>240.73502459999997</v>
      </c>
      <c r="E506" s="13">
        <f>'[1]5 ЦК 1'!$Q509</f>
        <v>0</v>
      </c>
      <c r="F506" s="14">
        <f>'[1]5 ЦК 1'!$R509</f>
        <v>26.56954649999999</v>
      </c>
    </row>
    <row r="507" spans="1:6" ht="15.75">
      <c r="A507" s="57"/>
      <c r="B507" s="7">
        <v>11</v>
      </c>
      <c r="C507" s="13">
        <f>'[1]3 ЦК 1'!$D510</f>
        <v>236.49497129999997</v>
      </c>
      <c r="D507" s="13">
        <f>'[1]5 ЦК 1'!$D510</f>
        <v>235.27849379999995</v>
      </c>
      <c r="E507" s="13">
        <f>'[1]5 ЦК 1'!$Q510</f>
        <v>0</v>
      </c>
      <c r="F507" s="14">
        <f>'[1]5 ЦК 1'!$R510</f>
        <v>21.730482899999995</v>
      </c>
    </row>
    <row r="508" spans="1:6" ht="15.75">
      <c r="A508" s="57"/>
      <c r="B508" s="7">
        <v>12</v>
      </c>
      <c r="C508" s="13">
        <f>'[1]3 ЦК 1'!$D511</f>
        <v>233.43615959999994</v>
      </c>
      <c r="D508" s="13">
        <f>'[1]5 ЦК 1'!$D511</f>
        <v>232.21968209999997</v>
      </c>
      <c r="E508" s="13">
        <f>'[1]5 ЦК 1'!$Q511</f>
        <v>0</v>
      </c>
      <c r="F508" s="14">
        <f>'[1]5 ЦК 1'!$R511</f>
        <v>9.413019</v>
      </c>
    </row>
    <row r="509" spans="1:6" ht="15.75">
      <c r="A509" s="57"/>
      <c r="B509" s="7">
        <v>13</v>
      </c>
      <c r="C509" s="13">
        <f>'[1]3 ЦК 1'!$D512</f>
        <v>238.17958289999996</v>
      </c>
      <c r="D509" s="13">
        <f>'[1]5 ЦК 1'!$D512</f>
        <v>236.96310539999996</v>
      </c>
      <c r="E509" s="13">
        <f>'[1]5 ЦК 1'!$Q512</f>
        <v>0</v>
      </c>
      <c r="F509" s="14">
        <f>'[1]5 ЦК 1'!$R512</f>
        <v>11.448311699999998</v>
      </c>
    </row>
    <row r="510" spans="1:6" ht="15.75">
      <c r="A510" s="57"/>
      <c r="B510" s="7">
        <v>14</v>
      </c>
      <c r="C510" s="13">
        <f>'[1]3 ЦК 1'!$D513</f>
        <v>239.15276489999994</v>
      </c>
      <c r="D510" s="13">
        <f>'[1]5 ЦК 1'!$D513</f>
        <v>237.93628739999997</v>
      </c>
      <c r="E510" s="13">
        <f>'[1]5 ЦК 1'!$Q513</f>
        <v>0.0016779</v>
      </c>
      <c r="F510" s="14">
        <f>'[1]5 ЦК 1'!$R513</f>
        <v>33.54289889999999</v>
      </c>
    </row>
    <row r="511" spans="1:6" ht="15.75">
      <c r="A511" s="57"/>
      <c r="B511" s="7">
        <v>15</v>
      </c>
      <c r="C511" s="13">
        <f>'[1]3 ЦК 1'!$D514</f>
        <v>235.99831289999997</v>
      </c>
      <c r="D511" s="13">
        <f>'[1]5 ЦК 1'!$D514</f>
        <v>234.78183539999995</v>
      </c>
      <c r="E511" s="13">
        <f>'[1]5 ЦК 1'!$Q514</f>
        <v>0</v>
      </c>
      <c r="F511" s="14">
        <f>'[1]5 ЦК 1'!$R514</f>
        <v>28.312884599999997</v>
      </c>
    </row>
    <row r="512" spans="1:6" ht="15.75">
      <c r="A512" s="57"/>
      <c r="B512" s="7">
        <v>16</v>
      </c>
      <c r="C512" s="13">
        <f>'[1]3 ЦК 1'!$D515</f>
        <v>225.31512359999996</v>
      </c>
      <c r="D512" s="13">
        <f>'[1]5 ЦК 1'!$D515</f>
        <v>224.09864609999994</v>
      </c>
      <c r="E512" s="13">
        <f>'[1]5 ЦК 1'!$Q515</f>
        <v>0</v>
      </c>
      <c r="F512" s="14">
        <f>'[1]5 ЦК 1'!$R515</f>
        <v>9.4902024</v>
      </c>
    </row>
    <row r="513" spans="1:6" ht="15.75">
      <c r="A513" s="57"/>
      <c r="B513" s="7">
        <v>17</v>
      </c>
      <c r="C513" s="13">
        <f>'[1]3 ЦК 1'!$D516</f>
        <v>231.85725569999997</v>
      </c>
      <c r="D513" s="13">
        <f>'[1]5 ЦК 1'!$D516</f>
        <v>230.64077819999994</v>
      </c>
      <c r="E513" s="13">
        <f>'[1]5 ЦК 1'!$Q516</f>
        <v>0</v>
      </c>
      <c r="F513" s="14">
        <f>'[1]5 ЦК 1'!$R516</f>
        <v>5.339077799999999</v>
      </c>
    </row>
    <row r="514" spans="1:6" ht="15.75">
      <c r="A514" s="57"/>
      <c r="B514" s="7">
        <v>18</v>
      </c>
      <c r="C514" s="13">
        <f>'[1]3 ЦК 1'!$D517</f>
        <v>241.06221509999997</v>
      </c>
      <c r="D514" s="13">
        <f>'[1]5 ЦК 1'!$D517</f>
        <v>239.84573759999998</v>
      </c>
      <c r="E514" s="13">
        <f>'[1]5 ЦК 1'!$Q517</f>
        <v>0</v>
      </c>
      <c r="F514" s="14">
        <f>'[1]5 ЦК 1'!$R517</f>
        <v>14.362823999999996</v>
      </c>
    </row>
    <row r="515" spans="1:6" ht="15.75">
      <c r="A515" s="57"/>
      <c r="B515" s="7">
        <v>19</v>
      </c>
      <c r="C515" s="13">
        <f>'[1]3 ЦК 1'!$D518</f>
        <v>235.86911459999996</v>
      </c>
      <c r="D515" s="13">
        <f>'[1]5 ЦК 1'!$D518</f>
        <v>234.65263709999996</v>
      </c>
      <c r="E515" s="13">
        <f>'[1]5 ЦК 1'!$Q518</f>
        <v>0</v>
      </c>
      <c r="F515" s="14">
        <f>'[1]5 ЦК 1'!$R518</f>
        <v>28.7608839</v>
      </c>
    </row>
    <row r="516" spans="1:6" ht="15.75">
      <c r="A516" s="57"/>
      <c r="B516" s="7">
        <v>20</v>
      </c>
      <c r="C516" s="13">
        <f>'[1]3 ЦК 1'!$D519</f>
        <v>224.18757479999996</v>
      </c>
      <c r="D516" s="13">
        <f>'[1]5 ЦК 1'!$D519</f>
        <v>222.97109729999994</v>
      </c>
      <c r="E516" s="13">
        <f>'[1]5 ЦК 1'!$Q519</f>
        <v>0</v>
      </c>
      <c r="F516" s="14">
        <f>'[1]5 ЦК 1'!$R519</f>
        <v>27.277620299999995</v>
      </c>
    </row>
    <row r="517" spans="1:6" ht="15.75">
      <c r="A517" s="57"/>
      <c r="B517" s="7">
        <v>21</v>
      </c>
      <c r="C517" s="13">
        <f>'[1]3 ЦК 1'!$D520</f>
        <v>201.9168081</v>
      </c>
      <c r="D517" s="13">
        <f>'[1]5 ЦК 1'!$D520</f>
        <v>200.7003306</v>
      </c>
      <c r="E517" s="13">
        <f>'[1]5 ЦК 1'!$Q520</f>
        <v>0</v>
      </c>
      <c r="F517" s="14">
        <f>'[1]5 ЦК 1'!$R520</f>
        <v>33.5160525</v>
      </c>
    </row>
    <row r="518" spans="1:6" ht="15.75">
      <c r="A518" s="57"/>
      <c r="B518" s="7">
        <v>22</v>
      </c>
      <c r="C518" s="13">
        <f>'[1]3 ЦК 1'!$D521</f>
        <v>186.9063147</v>
      </c>
      <c r="D518" s="13">
        <f>'[1]5 ЦК 1'!$D521</f>
        <v>185.68983719999997</v>
      </c>
      <c r="E518" s="13">
        <f>'[1]5 ЦК 1'!$Q521</f>
        <v>0</v>
      </c>
      <c r="F518" s="14">
        <f>'[1]5 ЦК 1'!$R521</f>
        <v>31.70224259999999</v>
      </c>
    </row>
    <row r="519" spans="1:6" ht="16.5" thickBot="1">
      <c r="A519" s="57"/>
      <c r="B519" s="7">
        <v>23</v>
      </c>
      <c r="C519" s="13">
        <f>'[1]3 ЦК 1'!$D522</f>
        <v>167.42925149999996</v>
      </c>
      <c r="D519" s="13">
        <f>'[1]5 ЦК 1'!$D522</f>
        <v>166.212774</v>
      </c>
      <c r="E519" s="13">
        <f>'[1]5 ЦК 1'!$Q522</f>
        <v>0</v>
      </c>
      <c r="F519" s="14">
        <f>'[1]5 ЦК 1'!$R522</f>
        <v>26.37658799999999</v>
      </c>
    </row>
    <row r="520" spans="1:6" ht="15.75" customHeight="1">
      <c r="A520" s="56">
        <v>41600</v>
      </c>
      <c r="B520" s="7">
        <v>0</v>
      </c>
      <c r="C520" s="13">
        <f>'[1]3 ЦК 1'!$D523</f>
        <v>152.16707309999998</v>
      </c>
      <c r="D520" s="13">
        <f>'[1]5 ЦК 1'!$D523</f>
        <v>150.95059559999996</v>
      </c>
      <c r="E520" s="13">
        <f>'[1]5 ЦК 1'!$Q523</f>
        <v>0</v>
      </c>
      <c r="F520" s="14">
        <f>'[1]5 ЦК 1'!$R523</f>
        <v>19.123026299999996</v>
      </c>
    </row>
    <row r="521" spans="1:6" ht="15.75">
      <c r="A521" s="57"/>
      <c r="B521" s="7">
        <v>1</v>
      </c>
      <c r="C521" s="13">
        <f>'[1]3 ЦК 1'!$D524</f>
        <v>140.1851892</v>
      </c>
      <c r="D521" s="13">
        <f>'[1]5 ЦК 1'!$D524</f>
        <v>138.9687117</v>
      </c>
      <c r="E521" s="13">
        <f>'[1]5 ЦК 1'!$Q524</f>
        <v>0</v>
      </c>
      <c r="F521" s="14">
        <f>'[1]5 ЦК 1'!$R524</f>
        <v>15.2890248</v>
      </c>
    </row>
    <row r="522" spans="1:6" ht="15.75">
      <c r="A522" s="57"/>
      <c r="B522" s="7">
        <v>2</v>
      </c>
      <c r="C522" s="13">
        <f>'[1]3 ЦК 1'!$D525</f>
        <v>130.43659019999998</v>
      </c>
      <c r="D522" s="13">
        <f>'[1]5 ЦК 1'!$D525</f>
        <v>129.2201127</v>
      </c>
      <c r="E522" s="13">
        <f>'[1]5 ЦК 1'!$Q525</f>
        <v>0</v>
      </c>
      <c r="F522" s="14">
        <f>'[1]5 ЦК 1'!$R525</f>
        <v>38.18397029999999</v>
      </c>
    </row>
    <row r="523" spans="1:6" ht="15.75">
      <c r="A523" s="57"/>
      <c r="B523" s="7">
        <v>3</v>
      </c>
      <c r="C523" s="13">
        <f>'[1]3 ЦК 1'!$D526</f>
        <v>132.923238</v>
      </c>
      <c r="D523" s="13">
        <f>'[1]5 ЦК 1'!$D526</f>
        <v>131.7067605</v>
      </c>
      <c r="E523" s="13">
        <f>'[1]5 ЦК 1'!$Q526</f>
        <v>0</v>
      </c>
      <c r="F523" s="14">
        <f>'[1]5 ЦК 1'!$R526</f>
        <v>40.32329279999999</v>
      </c>
    </row>
    <row r="524" spans="1:6" ht="15.75">
      <c r="A524" s="57"/>
      <c r="B524" s="7">
        <v>4</v>
      </c>
      <c r="C524" s="13">
        <f>'[1]3 ЦК 1'!$D527</f>
        <v>140.18854499999998</v>
      </c>
      <c r="D524" s="13">
        <f>'[1]5 ЦК 1'!$D527</f>
        <v>138.97206749999998</v>
      </c>
      <c r="E524" s="13">
        <f>'[1]5 ЦК 1'!$Q527</f>
        <v>0</v>
      </c>
      <c r="F524" s="14">
        <f>'[1]5 ЦК 1'!$R527</f>
        <v>6.574012199999999</v>
      </c>
    </row>
    <row r="525" spans="1:6" ht="15.75">
      <c r="A525" s="57"/>
      <c r="B525" s="7">
        <v>5</v>
      </c>
      <c r="C525" s="13">
        <f>'[1]3 ЦК 1'!$D528</f>
        <v>158.71927259999998</v>
      </c>
      <c r="D525" s="13">
        <f>'[1]5 ЦК 1'!$D528</f>
        <v>157.5027951</v>
      </c>
      <c r="E525" s="13">
        <f>'[1]5 ЦК 1'!$Q528</f>
        <v>2.1946931999999997</v>
      </c>
      <c r="F525" s="14">
        <f>'[1]5 ЦК 1'!$R528</f>
        <v>0</v>
      </c>
    </row>
    <row r="526" spans="1:6" ht="15.75">
      <c r="A526" s="57"/>
      <c r="B526" s="7">
        <v>6</v>
      </c>
      <c r="C526" s="13">
        <f>'[1]3 ЦК 1'!$D529</f>
        <v>173.08209659999997</v>
      </c>
      <c r="D526" s="13">
        <f>'[1]5 ЦК 1'!$D529</f>
        <v>171.86561909999998</v>
      </c>
      <c r="E526" s="13">
        <f>'[1]5 ЦК 1'!$Q529</f>
        <v>19.225378199999998</v>
      </c>
      <c r="F526" s="14">
        <f>'[1]5 ЦК 1'!$R529</f>
        <v>0</v>
      </c>
    </row>
    <row r="527" spans="1:6" ht="15.75">
      <c r="A527" s="57"/>
      <c r="B527" s="7">
        <v>7</v>
      </c>
      <c r="C527" s="13">
        <f>'[1]3 ЦК 1'!$D530</f>
        <v>199.04927699999996</v>
      </c>
      <c r="D527" s="13">
        <f>'[1]5 ЦК 1'!$D530</f>
        <v>197.83279949999996</v>
      </c>
      <c r="E527" s="13">
        <f>'[1]5 ЦК 1'!$Q530</f>
        <v>9.4029516</v>
      </c>
      <c r="F527" s="14">
        <f>'[1]5 ЦК 1'!$R530</f>
        <v>0</v>
      </c>
    </row>
    <row r="528" spans="1:6" ht="15.75">
      <c r="A528" s="57"/>
      <c r="B528" s="7">
        <v>8</v>
      </c>
      <c r="C528" s="13">
        <f>'[1]3 ЦК 1'!$D531</f>
        <v>224.08857869999997</v>
      </c>
      <c r="D528" s="13">
        <f>'[1]5 ЦК 1'!$D531</f>
        <v>222.87210119999997</v>
      </c>
      <c r="E528" s="13">
        <f>'[1]5 ЦК 1'!$Q531</f>
        <v>1.0033841999999997</v>
      </c>
      <c r="F528" s="14">
        <f>'[1]5 ЦК 1'!$R531</f>
        <v>0</v>
      </c>
    </row>
    <row r="529" spans="1:6" ht="15.75">
      <c r="A529" s="57"/>
      <c r="B529" s="7">
        <v>9</v>
      </c>
      <c r="C529" s="13">
        <f>'[1]3 ЦК 1'!$D532</f>
        <v>233.45965019999997</v>
      </c>
      <c r="D529" s="13">
        <f>'[1]5 ЦК 1'!$D532</f>
        <v>232.24317269999997</v>
      </c>
      <c r="E529" s="13">
        <f>'[1]5 ЦК 1'!$Q532</f>
        <v>0</v>
      </c>
      <c r="F529" s="14">
        <f>'[1]5 ЦК 1'!$R532</f>
        <v>8.485140299999998</v>
      </c>
    </row>
    <row r="530" spans="1:6" ht="15.75">
      <c r="A530" s="57"/>
      <c r="B530" s="7">
        <v>10</v>
      </c>
      <c r="C530" s="13">
        <f>'[1]3 ЦК 1'!$D533</f>
        <v>234.21973889999998</v>
      </c>
      <c r="D530" s="13">
        <f>'[1]5 ЦК 1'!$D533</f>
        <v>233.00326139999999</v>
      </c>
      <c r="E530" s="13">
        <f>'[1]5 ЦК 1'!$Q533</f>
        <v>0</v>
      </c>
      <c r="F530" s="14">
        <f>'[1]5 ЦК 1'!$R533</f>
        <v>34.85501669999999</v>
      </c>
    </row>
    <row r="531" spans="1:6" ht="15.75">
      <c r="A531" s="57"/>
      <c r="B531" s="7">
        <v>11</v>
      </c>
      <c r="C531" s="13">
        <f>'[1]3 ЦК 1'!$D534</f>
        <v>228.99643619999998</v>
      </c>
      <c r="D531" s="13">
        <f>'[1]5 ЦК 1'!$D534</f>
        <v>227.77995869999995</v>
      </c>
      <c r="E531" s="13">
        <f>'[1]5 ЦК 1'!$Q534</f>
        <v>0</v>
      </c>
      <c r="F531" s="14">
        <f>'[1]5 ЦК 1'!$R534</f>
        <v>37.0329309</v>
      </c>
    </row>
    <row r="532" spans="1:6" ht="15.75">
      <c r="A532" s="57"/>
      <c r="B532" s="7">
        <v>12</v>
      </c>
      <c r="C532" s="13">
        <f>'[1]3 ЦК 1'!$D535</f>
        <v>227.8839885</v>
      </c>
      <c r="D532" s="13">
        <f>'[1]5 ЦК 1'!$D535</f>
        <v>226.667511</v>
      </c>
      <c r="E532" s="13">
        <f>'[1]5 ЦК 1'!$Q535</f>
        <v>0</v>
      </c>
      <c r="F532" s="14">
        <f>'[1]5 ЦК 1'!$R535</f>
        <v>14.987002799999997</v>
      </c>
    </row>
    <row r="533" spans="1:6" ht="15.75">
      <c r="A533" s="57"/>
      <c r="B533" s="7">
        <v>13</v>
      </c>
      <c r="C533" s="13">
        <f>'[1]3 ЦК 1'!$D536</f>
        <v>228.8101893</v>
      </c>
      <c r="D533" s="13">
        <f>'[1]5 ЦК 1'!$D536</f>
        <v>227.59371179999997</v>
      </c>
      <c r="E533" s="13">
        <f>'[1]5 ЦК 1'!$Q536</f>
        <v>0</v>
      </c>
      <c r="F533" s="14">
        <f>'[1]5 ЦК 1'!$R536</f>
        <v>10.681511399999996</v>
      </c>
    </row>
    <row r="534" spans="1:6" ht="15.75">
      <c r="A534" s="57"/>
      <c r="B534" s="7">
        <v>14</v>
      </c>
      <c r="C534" s="13">
        <f>'[1]3 ЦК 1'!$D537</f>
        <v>227.60713499999997</v>
      </c>
      <c r="D534" s="13">
        <f>'[1]5 ЦК 1'!$D537</f>
        <v>226.39065749999997</v>
      </c>
      <c r="E534" s="13">
        <f>'[1]5 ЦК 1'!$Q537</f>
        <v>0</v>
      </c>
      <c r="F534" s="14">
        <f>'[1]5 ЦК 1'!$R537</f>
        <v>18.121319999999997</v>
      </c>
    </row>
    <row r="535" spans="1:6" ht="15.75">
      <c r="A535" s="57"/>
      <c r="B535" s="7">
        <v>15</v>
      </c>
      <c r="C535" s="13">
        <f>'[1]3 ЦК 1'!$D538</f>
        <v>221.52306959999996</v>
      </c>
      <c r="D535" s="13">
        <f>'[1]5 ЦК 1'!$D538</f>
        <v>220.3065921</v>
      </c>
      <c r="E535" s="13">
        <f>'[1]5 ЦК 1'!$Q538</f>
        <v>0.0016779</v>
      </c>
      <c r="F535" s="14">
        <f>'[1]5 ЦК 1'!$R538</f>
        <v>14.691692399999996</v>
      </c>
    </row>
    <row r="536" spans="1:6" ht="15.75">
      <c r="A536" s="57"/>
      <c r="B536" s="7">
        <v>16</v>
      </c>
      <c r="C536" s="13">
        <f>'[1]3 ЦК 1'!$D539</f>
        <v>211.78286009999997</v>
      </c>
      <c r="D536" s="13">
        <f>'[1]5 ЦК 1'!$D539</f>
        <v>210.5663826</v>
      </c>
      <c r="E536" s="13">
        <f>'[1]5 ЦК 1'!$Q539</f>
        <v>0</v>
      </c>
      <c r="F536" s="14">
        <f>'[1]5 ЦК 1'!$R539</f>
        <v>9.1814688</v>
      </c>
    </row>
    <row r="537" spans="1:6" ht="15.75">
      <c r="A537" s="57"/>
      <c r="B537" s="7">
        <v>17</v>
      </c>
      <c r="C537" s="13">
        <f>'[1]3 ЦК 1'!$D540</f>
        <v>221.43917459999997</v>
      </c>
      <c r="D537" s="13">
        <f>'[1]5 ЦК 1'!$D540</f>
        <v>220.22269709999998</v>
      </c>
      <c r="E537" s="13">
        <f>'[1]5 ЦК 1'!$Q540</f>
        <v>2.3423483999999997</v>
      </c>
      <c r="F537" s="14">
        <f>'[1]5 ЦК 1'!$R540</f>
        <v>1.1090919</v>
      </c>
    </row>
    <row r="538" spans="1:6" ht="15.75">
      <c r="A538" s="57"/>
      <c r="B538" s="7">
        <v>18</v>
      </c>
      <c r="C538" s="13">
        <f>'[1]3 ЦК 1'!$D541</f>
        <v>230.87400629999996</v>
      </c>
      <c r="D538" s="13">
        <f>'[1]5 ЦК 1'!$D541</f>
        <v>229.6575288</v>
      </c>
      <c r="E538" s="13">
        <f>'[1]5 ЦК 1'!$Q541</f>
        <v>0</v>
      </c>
      <c r="F538" s="14">
        <f>'[1]5 ЦК 1'!$R541</f>
        <v>16.3007985</v>
      </c>
    </row>
    <row r="539" spans="1:6" ht="15.75">
      <c r="A539" s="57"/>
      <c r="B539" s="7">
        <v>19</v>
      </c>
      <c r="C539" s="13">
        <f>'[1]3 ЦК 1'!$D542</f>
        <v>224.5718139</v>
      </c>
      <c r="D539" s="13">
        <f>'[1]5 ЦК 1'!$D542</f>
        <v>223.35533639999997</v>
      </c>
      <c r="E539" s="13">
        <f>'[1]5 ЦК 1'!$Q542</f>
        <v>0</v>
      </c>
      <c r="F539" s="14">
        <f>'[1]5 ЦК 1'!$R542</f>
        <v>36.0194793</v>
      </c>
    </row>
    <row r="540" spans="1:6" ht="15.75">
      <c r="A540" s="57"/>
      <c r="B540" s="7">
        <v>20</v>
      </c>
      <c r="C540" s="13">
        <f>'[1]3 ЦК 1'!$D543</f>
        <v>209.81468339999998</v>
      </c>
      <c r="D540" s="13">
        <f>'[1]5 ЦК 1'!$D543</f>
        <v>208.59820589999998</v>
      </c>
      <c r="E540" s="13">
        <f>'[1]5 ЦК 1'!$Q543</f>
        <v>0</v>
      </c>
      <c r="F540" s="14">
        <f>'[1]5 ЦК 1'!$R543</f>
        <v>38.55646409999999</v>
      </c>
    </row>
    <row r="541" spans="1:6" ht="15.75">
      <c r="A541" s="57"/>
      <c r="B541" s="7">
        <v>21</v>
      </c>
      <c r="C541" s="13">
        <f>'[1]3 ЦК 1'!$D544</f>
        <v>198.15663419999996</v>
      </c>
      <c r="D541" s="13">
        <f>'[1]5 ЦК 1'!$D544</f>
        <v>196.9401567</v>
      </c>
      <c r="E541" s="13">
        <f>'[1]5 ЦК 1'!$Q544</f>
        <v>0</v>
      </c>
      <c r="F541" s="14">
        <f>'[1]5 ЦК 1'!$R544</f>
        <v>37.82657759999999</v>
      </c>
    </row>
    <row r="542" spans="1:6" ht="15.75">
      <c r="A542" s="57"/>
      <c r="B542" s="7">
        <v>22</v>
      </c>
      <c r="C542" s="13">
        <f>'[1]3 ЦК 1'!$D545</f>
        <v>192.58432829999998</v>
      </c>
      <c r="D542" s="13">
        <f>'[1]5 ЦК 1'!$D545</f>
        <v>191.36785079999996</v>
      </c>
      <c r="E542" s="13">
        <f>'[1]5 ЦК 1'!$Q545</f>
        <v>0</v>
      </c>
      <c r="F542" s="14">
        <f>'[1]5 ЦК 1'!$R545</f>
        <v>44.61200519999999</v>
      </c>
    </row>
    <row r="543" spans="1:6" ht="16.5" thickBot="1">
      <c r="A543" s="57"/>
      <c r="B543" s="7">
        <v>23</v>
      </c>
      <c r="C543" s="13">
        <f>'[1]3 ЦК 1'!$D546</f>
        <v>159.38372099999995</v>
      </c>
      <c r="D543" s="13">
        <f>'[1]5 ЦК 1'!$D546</f>
        <v>158.16724349999998</v>
      </c>
      <c r="E543" s="13">
        <f>'[1]5 ЦК 1'!$Q546</f>
        <v>0</v>
      </c>
      <c r="F543" s="14">
        <f>'[1]5 ЦК 1'!$R546</f>
        <v>162.58515419999998</v>
      </c>
    </row>
    <row r="544" spans="1:6" ht="15.75" customHeight="1">
      <c r="A544" s="56">
        <v>41601</v>
      </c>
      <c r="B544" s="7">
        <v>0</v>
      </c>
      <c r="C544" s="13">
        <f>'[1]3 ЦК 1'!$D547</f>
        <v>157.19573939999998</v>
      </c>
      <c r="D544" s="13">
        <f>'[1]5 ЦК 1'!$D547</f>
        <v>155.97926189999998</v>
      </c>
      <c r="E544" s="13">
        <f>'[1]5 ЦК 1'!$Q547</f>
        <v>0</v>
      </c>
      <c r="F544" s="14">
        <f>'[1]5 ЦК 1'!$R547</f>
        <v>14.921564700000001</v>
      </c>
    </row>
    <row r="545" spans="1:6" ht="15.75">
      <c r="A545" s="57"/>
      <c r="B545" s="7">
        <v>1</v>
      </c>
      <c r="C545" s="13">
        <f>'[1]3 ЦК 1'!$D548</f>
        <v>145.02593069999998</v>
      </c>
      <c r="D545" s="13">
        <f>'[1]5 ЦК 1'!$D548</f>
        <v>143.80945319999998</v>
      </c>
      <c r="E545" s="13">
        <f>'[1]5 ЦК 1'!$Q548</f>
        <v>0</v>
      </c>
      <c r="F545" s="14">
        <f>'[1]5 ЦК 1'!$R548</f>
        <v>8.9532744</v>
      </c>
    </row>
    <row r="546" spans="1:6" ht="15.75">
      <c r="A546" s="57"/>
      <c r="B546" s="7">
        <v>2</v>
      </c>
      <c r="C546" s="13">
        <f>'[1]3 ЦК 1'!$D549</f>
        <v>141.27246839999998</v>
      </c>
      <c r="D546" s="13">
        <f>'[1]5 ЦК 1'!$D549</f>
        <v>140.05599089999998</v>
      </c>
      <c r="E546" s="13">
        <f>'[1]5 ЦК 1'!$Q549</f>
        <v>0</v>
      </c>
      <c r="F546" s="14">
        <f>'[1]5 ЦК 1'!$R549</f>
        <v>6.689787299999998</v>
      </c>
    </row>
    <row r="547" spans="1:6" ht="15.75">
      <c r="A547" s="57"/>
      <c r="B547" s="7">
        <v>3</v>
      </c>
      <c r="C547" s="13">
        <f>'[1]3 ЦК 1'!$D550</f>
        <v>137.9032452</v>
      </c>
      <c r="D547" s="13">
        <f>'[1]5 ЦК 1'!$D550</f>
        <v>136.6867677</v>
      </c>
      <c r="E547" s="13">
        <f>'[1]5 ЦК 1'!$Q550</f>
        <v>0</v>
      </c>
      <c r="F547" s="14">
        <f>'[1]5 ЦК 1'!$R550</f>
        <v>8.448226499999997</v>
      </c>
    </row>
    <row r="548" spans="1:6" ht="15.75">
      <c r="A548" s="57"/>
      <c r="B548" s="7">
        <v>4</v>
      </c>
      <c r="C548" s="13">
        <f>'[1]3 ЦК 1'!$D551</f>
        <v>135.07094999999998</v>
      </c>
      <c r="D548" s="13">
        <f>'[1]5 ЦК 1'!$D551</f>
        <v>133.85447249999999</v>
      </c>
      <c r="E548" s="13">
        <f>'[1]5 ЦК 1'!$Q551</f>
        <v>1.4950088999999998</v>
      </c>
      <c r="F548" s="14">
        <f>'[1]5 ЦК 1'!$R551</f>
        <v>0</v>
      </c>
    </row>
    <row r="549" spans="1:6" ht="15.75">
      <c r="A549" s="57"/>
      <c r="B549" s="7">
        <v>5</v>
      </c>
      <c r="C549" s="13">
        <f>'[1]3 ЦК 1'!$D552</f>
        <v>135.12632069999998</v>
      </c>
      <c r="D549" s="13">
        <f>'[1]5 ЦК 1'!$D552</f>
        <v>133.90984319999998</v>
      </c>
      <c r="E549" s="13">
        <f>'[1]5 ЦК 1'!$Q552</f>
        <v>3.2383469999999996</v>
      </c>
      <c r="F549" s="14">
        <f>'[1]5 ЦК 1'!$R552</f>
        <v>0</v>
      </c>
    </row>
    <row r="550" spans="1:6" ht="15.75">
      <c r="A550" s="57"/>
      <c r="B550" s="7">
        <v>6</v>
      </c>
      <c r="C550" s="13">
        <f>'[1]3 ЦК 1'!$D553</f>
        <v>150.09151079999998</v>
      </c>
      <c r="D550" s="13">
        <f>'[1]5 ЦК 1'!$D553</f>
        <v>148.87503329999998</v>
      </c>
      <c r="E550" s="13">
        <f>'[1]5 ЦК 1'!$Q553</f>
        <v>12.565793099999999</v>
      </c>
      <c r="F550" s="14">
        <f>'[1]5 ЦК 1'!$R553</f>
        <v>0</v>
      </c>
    </row>
    <row r="551" spans="1:6" ht="15.75">
      <c r="A551" s="57"/>
      <c r="B551" s="7">
        <v>7</v>
      </c>
      <c r="C551" s="13">
        <f>'[1]3 ЦК 1'!$D554</f>
        <v>171.19613699999996</v>
      </c>
      <c r="D551" s="13">
        <f>'[1]5 ЦК 1'!$D554</f>
        <v>169.97965949999997</v>
      </c>
      <c r="E551" s="13">
        <f>'[1]5 ЦК 1'!$Q554</f>
        <v>2.4765803999999996</v>
      </c>
      <c r="F551" s="14">
        <f>'[1]5 ЦК 1'!$R554</f>
        <v>0</v>
      </c>
    </row>
    <row r="552" spans="1:6" ht="15.75">
      <c r="A552" s="57"/>
      <c r="B552" s="7">
        <v>8</v>
      </c>
      <c r="C552" s="13">
        <f>'[1]3 ЦК 1'!$D555</f>
        <v>184.33577189999997</v>
      </c>
      <c r="D552" s="13">
        <f>'[1]5 ЦК 1'!$D555</f>
        <v>183.11929439999994</v>
      </c>
      <c r="E552" s="13">
        <f>'[1]5 ЦК 1'!$Q555</f>
        <v>5.6629125</v>
      </c>
      <c r="F552" s="14">
        <f>'[1]5 ЦК 1'!$R555</f>
        <v>0</v>
      </c>
    </row>
    <row r="553" spans="1:6" ht="15.75">
      <c r="A553" s="57"/>
      <c r="B553" s="7">
        <v>9</v>
      </c>
      <c r="C553" s="13">
        <f>'[1]3 ЦК 1'!$D556</f>
        <v>193.65986219999996</v>
      </c>
      <c r="D553" s="13">
        <f>'[1]5 ЦК 1'!$D556</f>
        <v>192.4433847</v>
      </c>
      <c r="E553" s="13">
        <f>'[1]5 ЦК 1'!$Q556</f>
        <v>0</v>
      </c>
      <c r="F553" s="14">
        <f>'[1]5 ЦК 1'!$R556</f>
        <v>0.9782157</v>
      </c>
    </row>
    <row r="554" spans="1:6" ht="15.75">
      <c r="A554" s="57"/>
      <c r="B554" s="7">
        <v>10</v>
      </c>
      <c r="C554" s="13">
        <f>'[1]3 ЦК 1'!$D557</f>
        <v>196.99720529999996</v>
      </c>
      <c r="D554" s="13">
        <f>'[1]5 ЦК 1'!$D557</f>
        <v>195.78072779999997</v>
      </c>
      <c r="E554" s="13">
        <f>'[1]5 ЦК 1'!$Q557</f>
        <v>0</v>
      </c>
      <c r="F554" s="14">
        <f>'[1]5 ЦК 1'!$R557</f>
        <v>6.567300599999999</v>
      </c>
    </row>
    <row r="555" spans="1:6" ht="15.75">
      <c r="A555" s="57"/>
      <c r="B555" s="7">
        <v>11</v>
      </c>
      <c r="C555" s="13">
        <f>'[1]3 ЦК 1'!$D558</f>
        <v>200.7875814</v>
      </c>
      <c r="D555" s="13">
        <f>'[1]5 ЦК 1'!$D558</f>
        <v>199.57110389999997</v>
      </c>
      <c r="E555" s="13">
        <f>'[1]5 ЦК 1'!$Q558</f>
        <v>0</v>
      </c>
      <c r="F555" s="14">
        <f>'[1]5 ЦК 1'!$R558</f>
        <v>12.986946</v>
      </c>
    </row>
    <row r="556" spans="1:6" ht="15.75">
      <c r="A556" s="57"/>
      <c r="B556" s="7">
        <v>12</v>
      </c>
      <c r="C556" s="13">
        <f>'[1]3 ЦК 1'!$D559</f>
        <v>198.87813119999996</v>
      </c>
      <c r="D556" s="13">
        <f>'[1]5 ЦК 1'!$D559</f>
        <v>197.6616537</v>
      </c>
      <c r="E556" s="13">
        <f>'[1]5 ЦК 1'!$Q559</f>
        <v>0</v>
      </c>
      <c r="F556" s="14">
        <f>'[1]5 ЦК 1'!$R559</f>
        <v>1.5050762999999998</v>
      </c>
    </row>
    <row r="557" spans="1:6" ht="15.75">
      <c r="A557" s="57"/>
      <c r="B557" s="7">
        <v>13</v>
      </c>
      <c r="C557" s="13">
        <f>'[1]3 ЦК 1'!$D560</f>
        <v>196.68343799999997</v>
      </c>
      <c r="D557" s="13">
        <f>'[1]5 ЦК 1'!$D560</f>
        <v>195.46696049999997</v>
      </c>
      <c r="E557" s="13">
        <f>'[1]5 ЦК 1'!$Q560</f>
        <v>0.0016779</v>
      </c>
      <c r="F557" s="14">
        <f>'[1]5 ЦК 1'!$R560</f>
        <v>0.7701560999999998</v>
      </c>
    </row>
    <row r="558" spans="1:6" ht="15.75">
      <c r="A558" s="57"/>
      <c r="B558" s="7">
        <v>14</v>
      </c>
      <c r="C558" s="13">
        <f>'[1]3 ЦК 1'!$D561</f>
        <v>201.01913159999995</v>
      </c>
      <c r="D558" s="13">
        <f>'[1]5 ЦК 1'!$D561</f>
        <v>199.80265409999998</v>
      </c>
      <c r="E558" s="13">
        <f>'[1]5 ЦК 1'!$Q561</f>
        <v>0.44296559999999996</v>
      </c>
      <c r="F558" s="14">
        <f>'[1]5 ЦК 1'!$R561</f>
        <v>0.44296559999999996</v>
      </c>
    </row>
    <row r="559" spans="1:6" ht="15.75">
      <c r="A559" s="57"/>
      <c r="B559" s="7">
        <v>15</v>
      </c>
      <c r="C559" s="13">
        <f>'[1]3 ЦК 1'!$D562</f>
        <v>201.86143739999997</v>
      </c>
      <c r="D559" s="13">
        <f>'[1]5 ЦК 1'!$D562</f>
        <v>200.64495989999998</v>
      </c>
      <c r="E559" s="13">
        <f>'[1]5 ЦК 1'!$Q562</f>
        <v>7.7049167999999995</v>
      </c>
      <c r="F559" s="14">
        <f>'[1]5 ЦК 1'!$R562</f>
        <v>0</v>
      </c>
    </row>
    <row r="560" spans="1:6" ht="15.75">
      <c r="A560" s="57"/>
      <c r="B560" s="7">
        <v>16</v>
      </c>
      <c r="C560" s="13">
        <f>'[1]3 ЦК 1'!$D563</f>
        <v>213.99097649999996</v>
      </c>
      <c r="D560" s="13">
        <f>'[1]5 ЦК 1'!$D563</f>
        <v>212.77449899999996</v>
      </c>
      <c r="E560" s="13">
        <f>'[1]5 ЦК 1'!$Q563</f>
        <v>8.802263399999998</v>
      </c>
      <c r="F560" s="14">
        <f>'[1]5 ЦК 1'!$R563</f>
        <v>0</v>
      </c>
    </row>
    <row r="561" spans="1:6" ht="15.75">
      <c r="A561" s="57"/>
      <c r="B561" s="7">
        <v>17</v>
      </c>
      <c r="C561" s="13">
        <f>'[1]3 ЦК 1'!$D564</f>
        <v>228.90582959999998</v>
      </c>
      <c r="D561" s="13">
        <f>'[1]5 ЦК 1'!$D564</f>
        <v>227.68935209999998</v>
      </c>
      <c r="E561" s="13">
        <f>'[1]5 ЦК 1'!$Q564</f>
        <v>8.5606458</v>
      </c>
      <c r="F561" s="14">
        <f>'[1]5 ЦК 1'!$R564</f>
        <v>0</v>
      </c>
    </row>
    <row r="562" spans="1:6" ht="15.75">
      <c r="A562" s="57"/>
      <c r="B562" s="7">
        <v>18</v>
      </c>
      <c r="C562" s="13">
        <f>'[1]3 ЦК 1'!$D565</f>
        <v>238.328916</v>
      </c>
      <c r="D562" s="13">
        <f>'[1]5 ЦК 1'!$D565</f>
        <v>237.11243849999997</v>
      </c>
      <c r="E562" s="13">
        <f>'[1]5 ЦК 1'!$Q565</f>
        <v>0</v>
      </c>
      <c r="F562" s="14">
        <f>'[1]5 ЦК 1'!$R565</f>
        <v>7.166310899999998</v>
      </c>
    </row>
    <row r="563" spans="1:6" ht="15.75">
      <c r="A563" s="57"/>
      <c r="B563" s="7">
        <v>19</v>
      </c>
      <c r="C563" s="13">
        <f>'[1]3 ЦК 1'!$D566</f>
        <v>226.93765289999996</v>
      </c>
      <c r="D563" s="13">
        <f>'[1]5 ЦК 1'!$D566</f>
        <v>225.7211754</v>
      </c>
      <c r="E563" s="13">
        <f>'[1]5 ЦК 1'!$Q566</f>
        <v>0</v>
      </c>
      <c r="F563" s="14">
        <f>'[1]5 ЦК 1'!$R566</f>
        <v>17.352841799999997</v>
      </c>
    </row>
    <row r="564" spans="1:6" ht="15.75">
      <c r="A564" s="57"/>
      <c r="B564" s="7">
        <v>20</v>
      </c>
      <c r="C564" s="13">
        <f>'[1]3 ЦК 1'!$D567</f>
        <v>210.03281039999996</v>
      </c>
      <c r="D564" s="13">
        <f>'[1]5 ЦК 1'!$D567</f>
        <v>208.81633289999996</v>
      </c>
      <c r="E564" s="13">
        <f>'[1]5 ЦК 1'!$Q567</f>
        <v>0</v>
      </c>
      <c r="F564" s="14">
        <f>'[1]5 ЦК 1'!$R567</f>
        <v>14.775587399999997</v>
      </c>
    </row>
    <row r="565" spans="1:6" ht="15.75">
      <c r="A565" s="57"/>
      <c r="B565" s="7">
        <v>21</v>
      </c>
      <c r="C565" s="13">
        <f>'[1]3 ЦК 1'!$D568</f>
        <v>200.0711181</v>
      </c>
      <c r="D565" s="13">
        <f>'[1]5 ЦК 1'!$D568</f>
        <v>198.85464059999998</v>
      </c>
      <c r="E565" s="13">
        <f>'[1]5 ЦК 1'!$Q568</f>
        <v>0</v>
      </c>
      <c r="F565" s="14">
        <f>'[1]5 ЦК 1'!$R568</f>
        <v>8.2452006</v>
      </c>
    </row>
    <row r="566" spans="1:6" ht="15.75">
      <c r="A566" s="57"/>
      <c r="B566" s="7">
        <v>22</v>
      </c>
      <c r="C566" s="13">
        <f>'[1]3 ЦК 1'!$D569</f>
        <v>191.92491359999997</v>
      </c>
      <c r="D566" s="13">
        <f>'[1]5 ЦК 1'!$D569</f>
        <v>190.70843609999994</v>
      </c>
      <c r="E566" s="13">
        <f>'[1]5 ЦК 1'!$Q569</f>
        <v>0</v>
      </c>
      <c r="F566" s="14">
        <f>'[1]5 ЦК 1'!$R569</f>
        <v>34.68219299999999</v>
      </c>
    </row>
    <row r="567" spans="1:6" ht="16.5" thickBot="1">
      <c r="A567" s="57"/>
      <c r="B567" s="7">
        <v>23</v>
      </c>
      <c r="C567" s="13">
        <f>'[1]3 ЦК 1'!$D570</f>
        <v>160.2998544</v>
      </c>
      <c r="D567" s="13">
        <f>'[1]5 ЦК 1'!$D570</f>
        <v>159.08337689999996</v>
      </c>
      <c r="E567" s="13">
        <f>'[1]5 ЦК 1'!$Q570</f>
        <v>0</v>
      </c>
      <c r="F567" s="14">
        <f>'[1]5 ЦК 1'!$R570</f>
        <v>26.5712244</v>
      </c>
    </row>
    <row r="568" spans="1:6" ht="15.75" customHeight="1">
      <c r="A568" s="56">
        <v>41602</v>
      </c>
      <c r="B568" s="7">
        <v>0</v>
      </c>
      <c r="C568" s="13">
        <f>'[1]3 ЦК 1'!$D571</f>
        <v>152.80299719999996</v>
      </c>
      <c r="D568" s="13">
        <f>'[1]5 ЦК 1'!$D571</f>
        <v>151.58651969999997</v>
      </c>
      <c r="E568" s="13">
        <f>'[1]5 ЦК 1'!$Q571</f>
        <v>0</v>
      </c>
      <c r="F568" s="14">
        <f>'[1]5 ЦК 1'!$R571</f>
        <v>19.5676698</v>
      </c>
    </row>
    <row r="569" spans="1:6" ht="15.75">
      <c r="A569" s="57"/>
      <c r="B569" s="7">
        <v>1</v>
      </c>
      <c r="C569" s="13">
        <f>'[1]3 ЦК 1'!$D572</f>
        <v>141.14830379999998</v>
      </c>
      <c r="D569" s="13">
        <f>'[1]5 ЦК 1'!$D572</f>
        <v>139.93182629999998</v>
      </c>
      <c r="E569" s="13">
        <f>'[1]5 ЦК 1'!$Q572</f>
        <v>0</v>
      </c>
      <c r="F569" s="14">
        <f>'[1]5 ЦК 1'!$R572</f>
        <v>11.0506494</v>
      </c>
    </row>
    <row r="570" spans="1:6" ht="15.75">
      <c r="A570" s="57"/>
      <c r="B570" s="7">
        <v>2</v>
      </c>
      <c r="C570" s="13">
        <f>'[1]3 ЦК 1'!$D573</f>
        <v>137.4753807</v>
      </c>
      <c r="D570" s="13">
        <f>'[1]5 ЦК 1'!$D573</f>
        <v>136.2589032</v>
      </c>
      <c r="E570" s="13">
        <f>'[1]5 ЦК 1'!$Q573</f>
        <v>0</v>
      </c>
      <c r="F570" s="14">
        <f>'[1]5 ЦК 1'!$R573</f>
        <v>10.302306</v>
      </c>
    </row>
    <row r="571" spans="1:6" ht="15.75">
      <c r="A571" s="57"/>
      <c r="B571" s="7">
        <v>3</v>
      </c>
      <c r="C571" s="13">
        <f>'[1]3 ЦК 1'!$D574</f>
        <v>134.1380376</v>
      </c>
      <c r="D571" s="13">
        <f>'[1]5 ЦК 1'!$D574</f>
        <v>132.9215601</v>
      </c>
      <c r="E571" s="13">
        <f>'[1]5 ЦК 1'!$Q574</f>
        <v>0</v>
      </c>
      <c r="F571" s="14">
        <f>'[1]5 ЦК 1'!$R574</f>
        <v>12.775530599999998</v>
      </c>
    </row>
    <row r="572" spans="1:6" ht="15.75">
      <c r="A572" s="57"/>
      <c r="B572" s="7">
        <v>4</v>
      </c>
      <c r="C572" s="13">
        <f>'[1]3 ЦК 1'!$D575</f>
        <v>133.77225539999998</v>
      </c>
      <c r="D572" s="13">
        <f>'[1]5 ЦК 1'!$D575</f>
        <v>132.55577789999998</v>
      </c>
      <c r="E572" s="13">
        <f>'[1]5 ЦК 1'!$Q575</f>
        <v>0.0016779</v>
      </c>
      <c r="F572" s="14">
        <f>'[1]5 ЦК 1'!$R575</f>
        <v>8.679776699999998</v>
      </c>
    </row>
    <row r="573" spans="1:6" ht="15.75">
      <c r="A573" s="57"/>
      <c r="B573" s="7">
        <v>5</v>
      </c>
      <c r="C573" s="13">
        <f>'[1]3 ЦК 1'!$D576</f>
        <v>134.13300389999998</v>
      </c>
      <c r="D573" s="13">
        <f>'[1]5 ЦК 1'!$D576</f>
        <v>132.91652639999998</v>
      </c>
      <c r="E573" s="13">
        <f>'[1]5 ЦК 1'!$Q576</f>
        <v>0.39262859999999994</v>
      </c>
      <c r="F573" s="14">
        <f>'[1]5 ЦК 1'!$R576</f>
        <v>0.5151152999999999</v>
      </c>
    </row>
    <row r="574" spans="1:6" ht="15.75">
      <c r="A574" s="57"/>
      <c r="B574" s="7">
        <v>6</v>
      </c>
      <c r="C574" s="13">
        <f>'[1]3 ЦК 1'!$D577</f>
        <v>137.47034699999998</v>
      </c>
      <c r="D574" s="13">
        <f>'[1]5 ЦК 1'!$D577</f>
        <v>136.25386949999998</v>
      </c>
      <c r="E574" s="13">
        <f>'[1]5 ЦК 1'!$Q577</f>
        <v>0.9731819999999998</v>
      </c>
      <c r="F574" s="14">
        <f>'[1]5 ЦК 1'!$R577</f>
        <v>0.008389499999999998</v>
      </c>
    </row>
    <row r="575" spans="1:6" ht="15.75">
      <c r="A575" s="57"/>
      <c r="B575" s="7">
        <v>7</v>
      </c>
      <c r="C575" s="13">
        <f>'[1]3 ЦК 1'!$D578</f>
        <v>136.11795959999998</v>
      </c>
      <c r="D575" s="13">
        <f>'[1]5 ЦК 1'!$D578</f>
        <v>134.90148209999998</v>
      </c>
      <c r="E575" s="13">
        <f>'[1]5 ЦК 1'!$Q578</f>
        <v>2.6041007999999994</v>
      </c>
      <c r="F575" s="14">
        <f>'[1]5 ЦК 1'!$R578</f>
        <v>0</v>
      </c>
    </row>
    <row r="576" spans="1:6" ht="15.75">
      <c r="A576" s="57"/>
      <c r="B576" s="7">
        <v>8</v>
      </c>
      <c r="C576" s="13">
        <f>'[1]3 ЦК 1'!$D579</f>
        <v>157.40044319999998</v>
      </c>
      <c r="D576" s="13">
        <f>'[1]5 ЦК 1'!$D579</f>
        <v>156.1839657</v>
      </c>
      <c r="E576" s="13">
        <f>'[1]5 ЦК 1'!$Q579</f>
        <v>7.726729499999998</v>
      </c>
      <c r="F576" s="14">
        <f>'[1]5 ЦК 1'!$R579</f>
        <v>0</v>
      </c>
    </row>
    <row r="577" spans="1:6" ht="15.75">
      <c r="A577" s="57"/>
      <c r="B577" s="7">
        <v>9</v>
      </c>
      <c r="C577" s="13">
        <f>'[1]3 ЦК 1'!$D580</f>
        <v>181.7065026</v>
      </c>
      <c r="D577" s="13">
        <f>'[1]5 ЦК 1'!$D580</f>
        <v>180.4900251</v>
      </c>
      <c r="E577" s="13">
        <f>'[1]5 ЦК 1'!$Q580</f>
        <v>0</v>
      </c>
      <c r="F577" s="14">
        <f>'[1]5 ЦК 1'!$R580</f>
        <v>5.8911069</v>
      </c>
    </row>
    <row r="578" spans="1:6" ht="15.75">
      <c r="A578" s="57"/>
      <c r="B578" s="7">
        <v>10</v>
      </c>
      <c r="C578" s="13">
        <f>'[1]3 ЦК 1'!$D581</f>
        <v>185.84252609999996</v>
      </c>
      <c r="D578" s="13">
        <f>'[1]5 ЦК 1'!$D581</f>
        <v>184.62604859999996</v>
      </c>
      <c r="E578" s="13">
        <f>'[1]5 ЦК 1'!$Q581</f>
        <v>0</v>
      </c>
      <c r="F578" s="14">
        <f>'[1]5 ЦК 1'!$R581</f>
        <v>7.3324229999999995</v>
      </c>
    </row>
    <row r="579" spans="1:6" ht="15.75">
      <c r="A579" s="57"/>
      <c r="B579" s="7">
        <v>11</v>
      </c>
      <c r="C579" s="13">
        <f>'[1]3 ЦК 1'!$D582</f>
        <v>189.20168189999995</v>
      </c>
      <c r="D579" s="13">
        <f>'[1]5 ЦК 1'!$D582</f>
        <v>187.9852044</v>
      </c>
      <c r="E579" s="13">
        <f>'[1]5 ЦК 1'!$Q582</f>
        <v>0</v>
      </c>
      <c r="F579" s="14">
        <f>'[1]5 ЦК 1'!$R582</f>
        <v>10.444927499999997</v>
      </c>
    </row>
    <row r="580" spans="1:6" ht="15.75">
      <c r="A580" s="57"/>
      <c r="B580" s="7">
        <v>12</v>
      </c>
      <c r="C580" s="13">
        <f>'[1]3 ЦК 1'!$D583</f>
        <v>188.62616219999998</v>
      </c>
      <c r="D580" s="13">
        <f>'[1]5 ЦК 1'!$D583</f>
        <v>187.4096847</v>
      </c>
      <c r="E580" s="13">
        <f>'[1]5 ЦК 1'!$Q583</f>
        <v>0</v>
      </c>
      <c r="F580" s="14">
        <f>'[1]5 ЦК 1'!$R583</f>
        <v>6.2401101</v>
      </c>
    </row>
    <row r="581" spans="1:6" ht="15.75">
      <c r="A581" s="57"/>
      <c r="B581" s="7">
        <v>13</v>
      </c>
      <c r="C581" s="13">
        <f>'[1]3 ЦК 1'!$D584</f>
        <v>189.21342719999998</v>
      </c>
      <c r="D581" s="13">
        <f>'[1]5 ЦК 1'!$D584</f>
        <v>187.9969497</v>
      </c>
      <c r="E581" s="13">
        <f>'[1]5 ЦК 1'!$Q584</f>
        <v>0</v>
      </c>
      <c r="F581" s="14">
        <f>'[1]5 ЦК 1'!$R584</f>
        <v>6.763614899999999</v>
      </c>
    </row>
    <row r="582" spans="1:6" ht="15.75">
      <c r="A582" s="57"/>
      <c r="B582" s="7">
        <v>14</v>
      </c>
      <c r="C582" s="13">
        <f>'[1]3 ЦК 1'!$D585</f>
        <v>190.92320729999997</v>
      </c>
      <c r="D582" s="13">
        <f>'[1]5 ЦК 1'!$D585</f>
        <v>189.70672979999995</v>
      </c>
      <c r="E582" s="13">
        <f>'[1]5 ЦК 1'!$Q585</f>
        <v>0</v>
      </c>
      <c r="F582" s="14">
        <f>'[1]5 ЦК 1'!$R585</f>
        <v>7.813980299999999</v>
      </c>
    </row>
    <row r="583" spans="1:6" ht="15.75">
      <c r="A583" s="57"/>
      <c r="B583" s="7">
        <v>15</v>
      </c>
      <c r="C583" s="13">
        <f>'[1]3 ЦК 1'!$D586</f>
        <v>193.56589979999995</v>
      </c>
      <c r="D583" s="13">
        <f>'[1]5 ЦК 1'!$D586</f>
        <v>192.34942229999996</v>
      </c>
      <c r="E583" s="13">
        <f>'[1]5 ЦК 1'!$Q586</f>
        <v>0</v>
      </c>
      <c r="F583" s="14">
        <f>'[1]5 ЦК 1'!$R586</f>
        <v>8.733469499999998</v>
      </c>
    </row>
    <row r="584" spans="1:6" ht="15.75">
      <c r="A584" s="57"/>
      <c r="B584" s="7">
        <v>16</v>
      </c>
      <c r="C584" s="13">
        <f>'[1]3 ЦК 1'!$D587</f>
        <v>196.93512299999998</v>
      </c>
      <c r="D584" s="13">
        <f>'[1]5 ЦК 1'!$D587</f>
        <v>195.71864549999998</v>
      </c>
      <c r="E584" s="13">
        <f>'[1]5 ЦК 1'!$Q587</f>
        <v>0</v>
      </c>
      <c r="F584" s="14">
        <f>'[1]5 ЦК 1'!$R587</f>
        <v>10.975143899999997</v>
      </c>
    </row>
    <row r="585" spans="1:6" ht="15.75">
      <c r="A585" s="57"/>
      <c r="B585" s="7">
        <v>17</v>
      </c>
      <c r="C585" s="13">
        <f>'[1]3 ЦК 1'!$D588</f>
        <v>224.72618069999996</v>
      </c>
      <c r="D585" s="13">
        <f>'[1]5 ЦК 1'!$D588</f>
        <v>223.50970319999996</v>
      </c>
      <c r="E585" s="13">
        <f>'[1]5 ЦК 1'!$Q588</f>
        <v>0</v>
      </c>
      <c r="F585" s="14">
        <f>'[1]5 ЦК 1'!$R588</f>
        <v>5.4833772</v>
      </c>
    </row>
    <row r="586" spans="1:6" ht="15.75">
      <c r="A586" s="57"/>
      <c r="B586" s="7">
        <v>18</v>
      </c>
      <c r="C586" s="13">
        <f>'[1]3 ЦК 1'!$D589</f>
        <v>237.41781629999997</v>
      </c>
      <c r="D586" s="13">
        <f>'[1]5 ЦК 1'!$D589</f>
        <v>236.20133879999997</v>
      </c>
      <c r="E586" s="13">
        <f>'[1]5 ЦК 1'!$Q589</f>
        <v>0</v>
      </c>
      <c r="F586" s="14">
        <f>'[1]5 ЦК 1'!$R589</f>
        <v>34.866761999999994</v>
      </c>
    </row>
    <row r="587" spans="1:6" ht="15.75">
      <c r="A587" s="57"/>
      <c r="B587" s="7">
        <v>19</v>
      </c>
      <c r="C587" s="13">
        <f>'[1]3 ЦК 1'!$D590</f>
        <v>231.2565675</v>
      </c>
      <c r="D587" s="13">
        <f>'[1]5 ЦК 1'!$D590</f>
        <v>230.04008999999996</v>
      </c>
      <c r="E587" s="13">
        <f>'[1]5 ЦК 1'!$Q590</f>
        <v>0</v>
      </c>
      <c r="F587" s="14">
        <f>'[1]5 ЦК 1'!$R590</f>
        <v>48.28492829999999</v>
      </c>
    </row>
    <row r="588" spans="1:6" ht="15.75">
      <c r="A588" s="57"/>
      <c r="B588" s="7">
        <v>20</v>
      </c>
      <c r="C588" s="13">
        <f>'[1]3 ЦК 1'!$D591</f>
        <v>215.11181369999997</v>
      </c>
      <c r="D588" s="13">
        <f>'[1]5 ЦК 1'!$D591</f>
        <v>213.89533619999995</v>
      </c>
      <c r="E588" s="13">
        <f>'[1]5 ЦК 1'!$Q591</f>
        <v>0</v>
      </c>
      <c r="F588" s="14">
        <f>'[1]5 ЦК 1'!$R591</f>
        <v>22.3211037</v>
      </c>
    </row>
    <row r="589" spans="1:6" ht="15.75">
      <c r="A589" s="57"/>
      <c r="B589" s="7">
        <v>21</v>
      </c>
      <c r="C589" s="13">
        <f>'[1]3 ЦК 1'!$D592</f>
        <v>195.12466889999996</v>
      </c>
      <c r="D589" s="13">
        <f>'[1]5 ЦК 1'!$D592</f>
        <v>193.9081914</v>
      </c>
      <c r="E589" s="13">
        <f>'[1]5 ЦК 1'!$Q592</f>
        <v>0</v>
      </c>
      <c r="F589" s="14">
        <f>'[1]5 ЦК 1'!$R592</f>
        <v>46.773140399999996</v>
      </c>
    </row>
    <row r="590" spans="1:6" ht="15.75">
      <c r="A590" s="57"/>
      <c r="B590" s="7">
        <v>22</v>
      </c>
      <c r="C590" s="13">
        <f>'[1]3 ЦК 1'!$D593</f>
        <v>189.13456589999998</v>
      </c>
      <c r="D590" s="13">
        <f>'[1]5 ЦК 1'!$D593</f>
        <v>187.9180884</v>
      </c>
      <c r="E590" s="13">
        <f>'[1]5 ЦК 1'!$Q593</f>
        <v>0</v>
      </c>
      <c r="F590" s="14">
        <f>'[1]5 ЦК 1'!$R593</f>
        <v>36.573186299999996</v>
      </c>
    </row>
    <row r="591" spans="1:6" ht="16.5" thickBot="1">
      <c r="A591" s="57"/>
      <c r="B591" s="7">
        <v>23</v>
      </c>
      <c r="C591" s="13">
        <f>'[1]3 ЦК 1'!$D594</f>
        <v>159.11022329999997</v>
      </c>
      <c r="D591" s="13">
        <f>'[1]5 ЦК 1'!$D594</f>
        <v>157.89374579999998</v>
      </c>
      <c r="E591" s="13">
        <f>'[1]5 ЦК 1'!$Q594</f>
        <v>0</v>
      </c>
      <c r="F591" s="14">
        <f>'[1]5 ЦК 1'!$R594</f>
        <v>16.065892499999997</v>
      </c>
    </row>
    <row r="592" spans="1:6" ht="15.75" customHeight="1">
      <c r="A592" s="56">
        <v>41603</v>
      </c>
      <c r="B592" s="7">
        <v>0</v>
      </c>
      <c r="C592" s="13">
        <f>'[1]3 ЦК 1'!$D595</f>
        <v>142.37652659999998</v>
      </c>
      <c r="D592" s="13">
        <f>'[1]5 ЦК 1'!$D595</f>
        <v>141.16004909999998</v>
      </c>
      <c r="E592" s="13">
        <f>'[1]5 ЦК 1'!$Q595</f>
        <v>0</v>
      </c>
      <c r="F592" s="14">
        <f>'[1]5 ЦК 1'!$R595</f>
        <v>8.6478966</v>
      </c>
    </row>
    <row r="593" spans="1:6" ht="15.75">
      <c r="A593" s="57"/>
      <c r="B593" s="7">
        <v>1</v>
      </c>
      <c r="C593" s="13">
        <f>'[1]3 ЦК 1'!$D596</f>
        <v>138.28077269999997</v>
      </c>
      <c r="D593" s="13">
        <f>'[1]5 ЦК 1'!$D596</f>
        <v>137.06429519999998</v>
      </c>
      <c r="E593" s="13">
        <f>'[1]5 ЦК 1'!$Q596</f>
        <v>0</v>
      </c>
      <c r="F593" s="14">
        <f>'[1]5 ЦК 1'!$R596</f>
        <v>10.263714299999998</v>
      </c>
    </row>
    <row r="594" spans="1:6" ht="15.75">
      <c r="A594" s="57"/>
      <c r="B594" s="7">
        <v>2</v>
      </c>
      <c r="C594" s="13">
        <f>'[1]3 ЦК 1'!$D597</f>
        <v>135.3662604</v>
      </c>
      <c r="D594" s="13">
        <f>'[1]5 ЦК 1'!$D597</f>
        <v>134.1497829</v>
      </c>
      <c r="E594" s="13">
        <f>'[1]5 ЦК 1'!$Q597</f>
        <v>0</v>
      </c>
      <c r="F594" s="14">
        <f>'[1]5 ЦК 1'!$R597</f>
        <v>31.396864799999992</v>
      </c>
    </row>
    <row r="595" spans="1:6" ht="15.75">
      <c r="A595" s="57"/>
      <c r="B595" s="7">
        <v>3</v>
      </c>
      <c r="C595" s="13">
        <f>'[1]3 ЦК 1'!$D598</f>
        <v>132.45510389999998</v>
      </c>
      <c r="D595" s="13">
        <f>'[1]5 ЦК 1'!$D598</f>
        <v>131.2386264</v>
      </c>
      <c r="E595" s="13">
        <f>'[1]5 ЦК 1'!$Q598</f>
        <v>0</v>
      </c>
      <c r="F595" s="14">
        <f>'[1]5 ЦК 1'!$R598</f>
        <v>30.771008099999996</v>
      </c>
    </row>
    <row r="596" spans="1:6" ht="15.75">
      <c r="A596" s="57"/>
      <c r="B596" s="7">
        <v>4</v>
      </c>
      <c r="C596" s="13">
        <f>'[1]3 ЦК 1'!$D599</f>
        <v>135.45015539999997</v>
      </c>
      <c r="D596" s="13">
        <f>'[1]5 ЦК 1'!$D599</f>
        <v>134.23367789999998</v>
      </c>
      <c r="E596" s="13">
        <f>'[1]5 ЦК 1'!$Q599</f>
        <v>0</v>
      </c>
      <c r="F596" s="14">
        <f>'[1]5 ЦК 1'!$R599</f>
        <v>10.105991699999999</v>
      </c>
    </row>
    <row r="597" spans="1:6" ht="15.75">
      <c r="A597" s="57"/>
      <c r="B597" s="7">
        <v>5</v>
      </c>
      <c r="C597" s="13">
        <f>'[1]3 ЦК 1'!$D600</f>
        <v>138.3327876</v>
      </c>
      <c r="D597" s="13">
        <f>'[1]5 ЦК 1'!$D600</f>
        <v>137.1163101</v>
      </c>
      <c r="E597" s="13">
        <f>'[1]5 ЦК 1'!$Q600</f>
        <v>2.7886697999999996</v>
      </c>
      <c r="F597" s="14">
        <f>'[1]5 ЦК 1'!$R600</f>
        <v>0</v>
      </c>
    </row>
    <row r="598" spans="1:6" ht="15.75">
      <c r="A598" s="57"/>
      <c r="B598" s="7">
        <v>6</v>
      </c>
      <c r="C598" s="13">
        <f>'[1]3 ЦК 1'!$D601</f>
        <v>163.93754159999997</v>
      </c>
      <c r="D598" s="13">
        <f>'[1]5 ЦК 1'!$D601</f>
        <v>162.72106409999998</v>
      </c>
      <c r="E598" s="13">
        <f>'[1]5 ЦК 1'!$Q601</f>
        <v>18.893153999999996</v>
      </c>
      <c r="F598" s="14">
        <f>'[1]5 ЦК 1'!$R601</f>
        <v>0</v>
      </c>
    </row>
    <row r="599" spans="1:6" ht="15.75">
      <c r="A599" s="57"/>
      <c r="B599" s="7">
        <v>7</v>
      </c>
      <c r="C599" s="13">
        <f>'[1]3 ЦК 1'!$D602</f>
        <v>197.59285979999996</v>
      </c>
      <c r="D599" s="13">
        <f>'[1]5 ЦК 1'!$D602</f>
        <v>196.37638229999993</v>
      </c>
      <c r="E599" s="13">
        <f>'[1]5 ЦК 1'!$Q602</f>
        <v>5.196456299999999</v>
      </c>
      <c r="F599" s="14">
        <f>'[1]5 ЦК 1'!$R602</f>
        <v>0</v>
      </c>
    </row>
    <row r="600" spans="1:6" ht="15.75">
      <c r="A600" s="57"/>
      <c r="B600" s="7">
        <v>8</v>
      </c>
      <c r="C600" s="13">
        <f>'[1]3 ЦК 1'!$D603</f>
        <v>213.60170369999994</v>
      </c>
      <c r="D600" s="13">
        <f>'[1]5 ЦК 1'!$D603</f>
        <v>212.38522619999998</v>
      </c>
      <c r="E600" s="13">
        <f>'[1]5 ЦК 1'!$Q603</f>
        <v>14.319198599999998</v>
      </c>
      <c r="F600" s="14">
        <f>'[1]5 ЦК 1'!$R603</f>
        <v>0</v>
      </c>
    </row>
    <row r="601" spans="1:6" ht="15.75">
      <c r="A601" s="57"/>
      <c r="B601" s="7">
        <v>9</v>
      </c>
      <c r="C601" s="13">
        <f>'[1]3 ЦК 1'!$D604</f>
        <v>229.50987359999996</v>
      </c>
      <c r="D601" s="13">
        <f>'[1]5 ЦК 1'!$D604</f>
        <v>228.29339609999994</v>
      </c>
      <c r="E601" s="13">
        <f>'[1]5 ЦК 1'!$Q604</f>
        <v>0</v>
      </c>
      <c r="F601" s="14">
        <f>'[1]5 ЦК 1'!$R604</f>
        <v>1.6493756999999998</v>
      </c>
    </row>
    <row r="602" spans="1:6" ht="15.75">
      <c r="A602" s="57"/>
      <c r="B602" s="7">
        <v>10</v>
      </c>
      <c r="C602" s="13">
        <f>'[1]3 ЦК 1'!$D605</f>
        <v>233.41770269999998</v>
      </c>
      <c r="D602" s="13">
        <f>'[1]5 ЦК 1'!$D605</f>
        <v>232.2012252</v>
      </c>
      <c r="E602" s="13">
        <f>'[1]5 ЦК 1'!$Q605</f>
        <v>0</v>
      </c>
      <c r="F602" s="14">
        <f>'[1]5 ЦК 1'!$R605</f>
        <v>9.923100599999998</v>
      </c>
    </row>
    <row r="603" spans="1:6" ht="15.75">
      <c r="A603" s="57"/>
      <c r="B603" s="7">
        <v>11</v>
      </c>
      <c r="C603" s="13">
        <f>'[1]3 ЦК 1'!$D606</f>
        <v>228.9813351</v>
      </c>
      <c r="D603" s="13">
        <f>'[1]5 ЦК 1'!$D606</f>
        <v>227.76485759999997</v>
      </c>
      <c r="E603" s="13">
        <f>'[1]5 ЦК 1'!$Q606</f>
        <v>0</v>
      </c>
      <c r="F603" s="14">
        <f>'[1]5 ЦК 1'!$R606</f>
        <v>14.644711199999996</v>
      </c>
    </row>
    <row r="604" spans="1:6" ht="15.75">
      <c r="A604" s="57"/>
      <c r="B604" s="7">
        <v>12</v>
      </c>
      <c r="C604" s="13">
        <f>'[1]3 ЦК 1'!$D607</f>
        <v>232.17270089999997</v>
      </c>
      <c r="D604" s="13">
        <f>'[1]5 ЦК 1'!$D607</f>
        <v>230.95622339999997</v>
      </c>
      <c r="E604" s="13">
        <f>'[1]5 ЦК 1'!$Q607</f>
        <v>0</v>
      </c>
      <c r="F604" s="14">
        <f>'[1]5 ЦК 1'!$R607</f>
        <v>18.0290355</v>
      </c>
    </row>
    <row r="605" spans="1:6" ht="15.75">
      <c r="A605" s="57"/>
      <c r="B605" s="7">
        <v>13</v>
      </c>
      <c r="C605" s="13">
        <f>'[1]3 ЦК 1'!$D608</f>
        <v>236.82551759999998</v>
      </c>
      <c r="D605" s="13">
        <f>'[1]5 ЦК 1'!$D608</f>
        <v>235.60904009999996</v>
      </c>
      <c r="E605" s="13">
        <f>'[1]5 ЦК 1'!$Q608</f>
        <v>0</v>
      </c>
      <c r="F605" s="14">
        <f>'[1]5 ЦК 1'!$R608</f>
        <v>17.797485299999995</v>
      </c>
    </row>
    <row r="606" spans="1:6" ht="15.75">
      <c r="A606" s="57"/>
      <c r="B606" s="7">
        <v>14</v>
      </c>
      <c r="C606" s="13">
        <f>'[1]3 ЦК 1'!$D609</f>
        <v>236.87585459999997</v>
      </c>
      <c r="D606" s="13">
        <f>'[1]5 ЦК 1'!$D609</f>
        <v>235.65937709999997</v>
      </c>
      <c r="E606" s="13">
        <f>'[1]5 ЦК 1'!$Q609</f>
        <v>0</v>
      </c>
      <c r="F606" s="14">
        <f>'[1]5 ЦК 1'!$R609</f>
        <v>28.024285799999998</v>
      </c>
    </row>
    <row r="607" spans="1:6" ht="15.75">
      <c r="A607" s="57"/>
      <c r="B607" s="7">
        <v>15</v>
      </c>
      <c r="C607" s="13">
        <f>'[1]3 ЦК 1'!$D610</f>
        <v>231.39918899999995</v>
      </c>
      <c r="D607" s="13">
        <f>'[1]5 ЦК 1'!$D610</f>
        <v>230.18271149999995</v>
      </c>
      <c r="E607" s="13">
        <f>'[1]5 ЦК 1'!$Q610</f>
        <v>0.0016779</v>
      </c>
      <c r="F607" s="14">
        <f>'[1]5 ЦК 1'!$R610</f>
        <v>21.410003999999997</v>
      </c>
    </row>
    <row r="608" spans="1:6" ht="15.75">
      <c r="A608" s="57"/>
      <c r="B608" s="7">
        <v>16</v>
      </c>
      <c r="C608" s="13">
        <f>'[1]3 ЦК 1'!$D611</f>
        <v>219.86698229999996</v>
      </c>
      <c r="D608" s="13">
        <f>'[1]5 ЦК 1'!$D611</f>
        <v>218.65050479999994</v>
      </c>
      <c r="E608" s="13">
        <f>'[1]5 ЦК 1'!$Q611</f>
        <v>0</v>
      </c>
      <c r="F608" s="14">
        <f>'[1]5 ЦК 1'!$R611</f>
        <v>20.9418699</v>
      </c>
    </row>
    <row r="609" spans="1:6" ht="15.75">
      <c r="A609" s="57"/>
      <c r="B609" s="7">
        <v>17</v>
      </c>
      <c r="C609" s="13">
        <f>'[1]3 ЦК 1'!$D612</f>
        <v>226.38226799999998</v>
      </c>
      <c r="D609" s="13">
        <f>'[1]5 ЦК 1'!$D612</f>
        <v>225.16579049999999</v>
      </c>
      <c r="E609" s="13">
        <f>'[1]5 ЦК 1'!$Q612</f>
        <v>0</v>
      </c>
      <c r="F609" s="14">
        <f>'[1]5 ЦК 1'!$R612</f>
        <v>12.198332999999998</v>
      </c>
    </row>
    <row r="610" spans="1:6" ht="15.75">
      <c r="A610" s="57"/>
      <c r="B610" s="7">
        <v>18</v>
      </c>
      <c r="C610" s="13">
        <f>'[1]3 ЦК 1'!$D613</f>
        <v>234.62411279999995</v>
      </c>
      <c r="D610" s="13">
        <f>'[1]5 ЦК 1'!$D613</f>
        <v>233.40763529999995</v>
      </c>
      <c r="E610" s="13">
        <f>'[1]5 ЦК 1'!$Q613</f>
        <v>0</v>
      </c>
      <c r="F610" s="14">
        <f>'[1]5 ЦК 1'!$R613</f>
        <v>23.9553783</v>
      </c>
    </row>
    <row r="611" spans="1:6" ht="15.75">
      <c r="A611" s="57"/>
      <c r="B611" s="7">
        <v>19</v>
      </c>
      <c r="C611" s="13">
        <f>'[1]3 ЦК 1'!$D614</f>
        <v>229.04845109999994</v>
      </c>
      <c r="D611" s="13">
        <f>'[1]5 ЦК 1'!$D614</f>
        <v>227.83197359999997</v>
      </c>
      <c r="E611" s="13">
        <f>'[1]5 ЦК 1'!$Q614</f>
        <v>0</v>
      </c>
      <c r="F611" s="14">
        <f>'[1]5 ЦК 1'!$R614</f>
        <v>35.803030199999995</v>
      </c>
    </row>
    <row r="612" spans="1:6" ht="15.75">
      <c r="A612" s="57"/>
      <c r="B612" s="7">
        <v>20</v>
      </c>
      <c r="C612" s="13">
        <f>'[1]3 ЦК 1'!$D615</f>
        <v>217.28804999999994</v>
      </c>
      <c r="D612" s="13">
        <f>'[1]5 ЦК 1'!$D615</f>
        <v>216.07157249999997</v>
      </c>
      <c r="E612" s="13">
        <f>'[1]5 ЦК 1'!$Q615</f>
        <v>0</v>
      </c>
      <c r="F612" s="14">
        <f>'[1]5 ЦК 1'!$R615</f>
        <v>49.659128399999986</v>
      </c>
    </row>
    <row r="613" spans="1:6" ht="15.75">
      <c r="A613" s="57"/>
      <c r="B613" s="7">
        <v>21</v>
      </c>
      <c r="C613" s="13">
        <f>'[1]3 ЦК 1'!$D616</f>
        <v>206.92869539999998</v>
      </c>
      <c r="D613" s="13">
        <f>'[1]5 ЦК 1'!$D616</f>
        <v>205.71221789999996</v>
      </c>
      <c r="E613" s="13">
        <f>'[1]5 ЦК 1'!$Q616</f>
        <v>0</v>
      </c>
      <c r="F613" s="14">
        <f>'[1]5 ЦК 1'!$R616</f>
        <v>50.19941219999999</v>
      </c>
    </row>
    <row r="614" spans="1:6" ht="15.75">
      <c r="A614" s="57"/>
      <c r="B614" s="7">
        <v>22</v>
      </c>
      <c r="C614" s="13">
        <f>'[1]3 ЦК 1'!$D617</f>
        <v>198.4167087</v>
      </c>
      <c r="D614" s="13">
        <f>'[1]5 ЦК 1'!$D617</f>
        <v>197.20023119999996</v>
      </c>
      <c r="E614" s="13">
        <f>'[1]5 ЦК 1'!$Q617</f>
        <v>0</v>
      </c>
      <c r="F614" s="14">
        <f>'[1]5 ЦК 1'!$R617</f>
        <v>38.52961769999999</v>
      </c>
    </row>
    <row r="615" spans="1:6" ht="16.5" thickBot="1">
      <c r="A615" s="57"/>
      <c r="B615" s="7">
        <v>23</v>
      </c>
      <c r="C615" s="13">
        <f>'[1]3 ЦК 1'!$D618</f>
        <v>162.8519403</v>
      </c>
      <c r="D615" s="13">
        <f>'[1]5 ЦК 1'!$D618</f>
        <v>161.63546279999997</v>
      </c>
      <c r="E615" s="13">
        <f>'[1]5 ЦК 1'!$Q618</f>
        <v>0</v>
      </c>
      <c r="F615" s="14">
        <f>'[1]5 ЦК 1'!$R618</f>
        <v>25.067825999999997</v>
      </c>
    </row>
    <row r="616" spans="1:6" ht="15.75" customHeight="1">
      <c r="A616" s="56">
        <v>41604</v>
      </c>
      <c r="B616" s="7">
        <v>0</v>
      </c>
      <c r="C616" s="13">
        <f>'[1]3 ЦК 1'!$D619</f>
        <v>142.90170929999996</v>
      </c>
      <c r="D616" s="13">
        <f>'[1]5 ЦК 1'!$D619</f>
        <v>141.68523179999997</v>
      </c>
      <c r="E616" s="13">
        <f>'[1]5 ЦК 1'!$Q619</f>
        <v>0</v>
      </c>
      <c r="F616" s="14">
        <f>'[1]5 ЦК 1'!$R619</f>
        <v>28.0662333</v>
      </c>
    </row>
    <row r="617" spans="1:6" ht="15.75">
      <c r="A617" s="57"/>
      <c r="B617" s="7">
        <v>1</v>
      </c>
      <c r="C617" s="13">
        <f>'[1]3 ЦК 1'!$D620</f>
        <v>137.22201779999997</v>
      </c>
      <c r="D617" s="13">
        <f>'[1]5 ЦК 1'!$D620</f>
        <v>136.00554029999998</v>
      </c>
      <c r="E617" s="13">
        <f>'[1]5 ЦК 1'!$Q620</f>
        <v>0</v>
      </c>
      <c r="F617" s="14">
        <f>'[1]5 ЦК 1'!$R620</f>
        <v>30.8498694</v>
      </c>
    </row>
    <row r="618" spans="1:6" ht="15.75">
      <c r="A618" s="57"/>
      <c r="B618" s="7">
        <v>2</v>
      </c>
      <c r="C618" s="13">
        <f>'[1]3 ЦК 1'!$D621</f>
        <v>135.37632779999998</v>
      </c>
      <c r="D618" s="13">
        <f>'[1]5 ЦК 1'!$D621</f>
        <v>134.1598503</v>
      </c>
      <c r="E618" s="13">
        <f>'[1]5 ЦК 1'!$Q621</f>
        <v>0</v>
      </c>
      <c r="F618" s="14">
        <f>'[1]5 ЦК 1'!$R621</f>
        <v>34.5731295</v>
      </c>
    </row>
    <row r="619" spans="1:6" ht="15.75">
      <c r="A619" s="57"/>
      <c r="B619" s="7">
        <v>3</v>
      </c>
      <c r="C619" s="13">
        <f>'[1]3 ЦК 1'!$D622</f>
        <v>132.66987509999998</v>
      </c>
      <c r="D619" s="13">
        <f>'[1]5 ЦК 1'!$D622</f>
        <v>131.4533976</v>
      </c>
      <c r="E619" s="13">
        <f>'[1]5 ЦК 1'!$Q622</f>
        <v>0</v>
      </c>
      <c r="F619" s="14">
        <f>'[1]5 ЦК 1'!$R622</f>
        <v>28.598127599999994</v>
      </c>
    </row>
    <row r="620" spans="1:6" ht="15.75">
      <c r="A620" s="57"/>
      <c r="B620" s="7">
        <v>4</v>
      </c>
      <c r="C620" s="13">
        <f>'[1]3 ЦК 1'!$D623</f>
        <v>134.5591905</v>
      </c>
      <c r="D620" s="13">
        <f>'[1]5 ЦК 1'!$D623</f>
        <v>133.342713</v>
      </c>
      <c r="E620" s="13">
        <f>'[1]5 ЦК 1'!$Q623</f>
        <v>0</v>
      </c>
      <c r="F620" s="14">
        <f>'[1]5 ЦК 1'!$R623</f>
        <v>14.017176599999999</v>
      </c>
    </row>
    <row r="621" spans="1:6" ht="15.75">
      <c r="A621" s="57"/>
      <c r="B621" s="7">
        <v>5</v>
      </c>
      <c r="C621" s="13">
        <f>'[1]3 ЦК 1'!$D624</f>
        <v>140.04592349999996</v>
      </c>
      <c r="D621" s="13">
        <f>'[1]5 ЦК 1'!$D624</f>
        <v>138.82944599999996</v>
      </c>
      <c r="E621" s="13">
        <f>'[1]5 ЦК 1'!$Q624</f>
        <v>10.980177599999998</v>
      </c>
      <c r="F621" s="14">
        <f>'[1]5 ЦК 1'!$R624</f>
        <v>0</v>
      </c>
    </row>
    <row r="622" spans="1:6" ht="15.75">
      <c r="A622" s="57"/>
      <c r="B622" s="7">
        <v>6</v>
      </c>
      <c r="C622" s="13">
        <f>'[1]3 ЦК 1'!$D625</f>
        <v>166.3671408</v>
      </c>
      <c r="D622" s="13">
        <f>'[1]5 ЦК 1'!$D625</f>
        <v>165.15066329999996</v>
      </c>
      <c r="E622" s="13">
        <f>'[1]5 ЦК 1'!$Q625</f>
        <v>31.551231599999994</v>
      </c>
      <c r="F622" s="14">
        <f>'[1]5 ЦК 1'!$R625</f>
        <v>0</v>
      </c>
    </row>
    <row r="623" spans="1:6" ht="15.75">
      <c r="A623" s="57"/>
      <c r="B623" s="7">
        <v>7</v>
      </c>
      <c r="C623" s="13">
        <f>'[1]3 ЦК 1'!$D626</f>
        <v>195.05419709999995</v>
      </c>
      <c r="D623" s="13">
        <f>'[1]5 ЦК 1'!$D626</f>
        <v>193.83771959999999</v>
      </c>
      <c r="E623" s="13">
        <f>'[1]5 ЦК 1'!$Q626</f>
        <v>18.094473599999997</v>
      </c>
      <c r="F623" s="14">
        <f>'[1]5 ЦК 1'!$R626</f>
        <v>0</v>
      </c>
    </row>
    <row r="624" spans="1:6" ht="15.75">
      <c r="A624" s="57"/>
      <c r="B624" s="7">
        <v>8</v>
      </c>
      <c r="C624" s="13">
        <f>'[1]3 ЦК 1'!$D627</f>
        <v>214.30474379999998</v>
      </c>
      <c r="D624" s="13">
        <f>'[1]5 ЦК 1'!$D627</f>
        <v>213.0882663</v>
      </c>
      <c r="E624" s="13">
        <f>'[1]5 ЦК 1'!$Q627</f>
        <v>16.669936499999995</v>
      </c>
      <c r="F624" s="14">
        <f>'[1]5 ЦК 1'!$R627</f>
        <v>0</v>
      </c>
    </row>
    <row r="625" spans="1:6" ht="15.75">
      <c r="A625" s="57"/>
      <c r="B625" s="7">
        <v>9</v>
      </c>
      <c r="C625" s="13">
        <f>'[1]3 ЦК 1'!$D628</f>
        <v>238.65275069999996</v>
      </c>
      <c r="D625" s="13">
        <f>'[1]5 ЦК 1'!$D628</f>
        <v>237.43627319999993</v>
      </c>
      <c r="E625" s="13">
        <f>'[1]5 ЦК 1'!$Q628</f>
        <v>0</v>
      </c>
      <c r="F625" s="14">
        <f>'[1]5 ЦК 1'!$R628</f>
        <v>8.668031399999998</v>
      </c>
    </row>
    <row r="626" spans="1:6" ht="15.75">
      <c r="A626" s="57"/>
      <c r="B626" s="7">
        <v>10</v>
      </c>
      <c r="C626" s="13">
        <f>'[1]3 ЦК 1'!$D629</f>
        <v>240.4044783</v>
      </c>
      <c r="D626" s="13">
        <f>'[1]5 ЦК 1'!$D629</f>
        <v>239.18800079999997</v>
      </c>
      <c r="E626" s="13">
        <f>'[1]5 ЦК 1'!$Q629</f>
        <v>0</v>
      </c>
      <c r="F626" s="14">
        <f>'[1]5 ЦК 1'!$R629</f>
        <v>15.656484899999997</v>
      </c>
    </row>
    <row r="627" spans="1:6" ht="15.75">
      <c r="A627" s="57"/>
      <c r="B627" s="7">
        <v>11</v>
      </c>
      <c r="C627" s="13">
        <f>'[1]3 ЦК 1'!$D630</f>
        <v>238.81382909999994</v>
      </c>
      <c r="D627" s="13">
        <f>'[1]5 ЦК 1'!$D630</f>
        <v>237.59735159999997</v>
      </c>
      <c r="E627" s="13">
        <f>'[1]5 ЦК 1'!$Q630</f>
        <v>0</v>
      </c>
      <c r="F627" s="14">
        <f>'[1]5 ЦК 1'!$R630</f>
        <v>17.5642572</v>
      </c>
    </row>
    <row r="628" spans="1:6" ht="15.75">
      <c r="A628" s="57"/>
      <c r="B628" s="7">
        <v>12</v>
      </c>
      <c r="C628" s="13">
        <f>'[1]3 ЦК 1'!$D631</f>
        <v>238.93128209999995</v>
      </c>
      <c r="D628" s="13">
        <f>'[1]5 ЦК 1'!$D631</f>
        <v>237.71480459999998</v>
      </c>
      <c r="E628" s="13">
        <f>'[1]5 ЦК 1'!$Q631</f>
        <v>1.3003725</v>
      </c>
      <c r="F628" s="14">
        <f>'[1]5 ЦК 1'!$R631</f>
        <v>0</v>
      </c>
    </row>
    <row r="629" spans="1:6" ht="15.75">
      <c r="A629" s="57"/>
      <c r="B629" s="7">
        <v>13</v>
      </c>
      <c r="C629" s="13">
        <f>'[1]3 ЦК 1'!$D632</f>
        <v>240.73166879999997</v>
      </c>
      <c r="D629" s="13">
        <f>'[1]5 ЦК 1'!$D632</f>
        <v>239.5151913</v>
      </c>
      <c r="E629" s="13">
        <f>'[1]5 ЦК 1'!$Q632</f>
        <v>2.5185278999999996</v>
      </c>
      <c r="F629" s="14">
        <f>'[1]5 ЦК 1'!$R632</f>
        <v>0</v>
      </c>
    </row>
    <row r="630" spans="1:6" ht="15.75">
      <c r="A630" s="57"/>
      <c r="B630" s="7">
        <v>14</v>
      </c>
      <c r="C630" s="13">
        <f>'[1]3 ЦК 1'!$D633</f>
        <v>240.66287489999993</v>
      </c>
      <c r="D630" s="13">
        <f>'[1]5 ЦК 1'!$D633</f>
        <v>239.44639739999997</v>
      </c>
      <c r="E630" s="13">
        <f>'[1]5 ЦК 1'!$Q633</f>
        <v>5.251827</v>
      </c>
      <c r="F630" s="14">
        <f>'[1]5 ЦК 1'!$R633</f>
        <v>0</v>
      </c>
    </row>
    <row r="631" spans="1:6" ht="15.75">
      <c r="A631" s="57"/>
      <c r="B631" s="7">
        <v>15</v>
      </c>
      <c r="C631" s="13">
        <f>'[1]3 ЦК 1'!$D634</f>
        <v>238.94470529999995</v>
      </c>
      <c r="D631" s="13">
        <f>'[1]5 ЦК 1'!$D634</f>
        <v>237.72822779999998</v>
      </c>
      <c r="E631" s="13">
        <f>'[1]5 ЦК 1'!$Q634</f>
        <v>0.4563888</v>
      </c>
      <c r="F631" s="14">
        <f>'[1]5 ЦК 1'!$R634</f>
        <v>3.9128628</v>
      </c>
    </row>
    <row r="632" spans="1:6" ht="15.75">
      <c r="A632" s="57"/>
      <c r="B632" s="7">
        <v>16</v>
      </c>
      <c r="C632" s="13">
        <f>'[1]3 ЦК 1'!$D635</f>
        <v>230.67265829999994</v>
      </c>
      <c r="D632" s="13">
        <f>'[1]5 ЦК 1'!$D635</f>
        <v>229.45618079999997</v>
      </c>
      <c r="E632" s="13">
        <f>'[1]5 ЦК 1'!$Q635</f>
        <v>6.077353799999999</v>
      </c>
      <c r="F632" s="14">
        <f>'[1]5 ЦК 1'!$R635</f>
        <v>0.050336999999999986</v>
      </c>
    </row>
    <row r="633" spans="1:6" ht="15.75">
      <c r="A633" s="57"/>
      <c r="B633" s="7">
        <v>17</v>
      </c>
      <c r="C633" s="13">
        <f>'[1]3 ЦК 1'!$D636</f>
        <v>231.54852209999999</v>
      </c>
      <c r="D633" s="13">
        <f>'[1]5 ЦК 1'!$D636</f>
        <v>230.33204459999996</v>
      </c>
      <c r="E633" s="13">
        <f>'[1]5 ЦК 1'!$Q636</f>
        <v>13.329237599999999</v>
      </c>
      <c r="F633" s="14">
        <f>'[1]5 ЦК 1'!$R636</f>
        <v>0</v>
      </c>
    </row>
    <row r="634" spans="1:6" ht="15.75">
      <c r="A634" s="57"/>
      <c r="B634" s="7">
        <v>18</v>
      </c>
      <c r="C634" s="13">
        <f>'[1]3 ЦК 1'!$D637</f>
        <v>238.54536509999997</v>
      </c>
      <c r="D634" s="13">
        <f>'[1]5 ЦК 1'!$D637</f>
        <v>237.32888759999997</v>
      </c>
      <c r="E634" s="13">
        <f>'[1]5 ЦК 1'!$Q637</f>
        <v>2.6879958</v>
      </c>
      <c r="F634" s="14">
        <f>'[1]5 ЦК 1'!$R637</f>
        <v>0.5604185999999999</v>
      </c>
    </row>
    <row r="635" spans="1:6" ht="15.75">
      <c r="A635" s="57"/>
      <c r="B635" s="7">
        <v>19</v>
      </c>
      <c r="C635" s="13">
        <f>'[1]3 ЦК 1'!$D638</f>
        <v>234.40095209999996</v>
      </c>
      <c r="D635" s="13">
        <f>'[1]5 ЦК 1'!$D638</f>
        <v>233.18447459999996</v>
      </c>
      <c r="E635" s="13">
        <f>'[1]5 ЦК 1'!$Q638</f>
        <v>0.3590706</v>
      </c>
      <c r="F635" s="14">
        <f>'[1]5 ЦК 1'!$R638</f>
        <v>0.0385917</v>
      </c>
    </row>
    <row r="636" spans="1:6" ht="15.75">
      <c r="A636" s="57"/>
      <c r="B636" s="7">
        <v>20</v>
      </c>
      <c r="C636" s="13">
        <f>'[1]3 ЦК 1'!$D639</f>
        <v>221.15057579999996</v>
      </c>
      <c r="D636" s="13">
        <f>'[1]5 ЦК 1'!$D639</f>
        <v>219.93409829999996</v>
      </c>
      <c r="E636" s="13">
        <f>'[1]5 ЦК 1'!$Q639</f>
        <v>0.16275629999999996</v>
      </c>
      <c r="F636" s="14">
        <f>'[1]5 ЦК 1'!$R639</f>
        <v>0.4731677999999999</v>
      </c>
    </row>
    <row r="637" spans="1:6" ht="15.75">
      <c r="A637" s="57"/>
      <c r="B637" s="7">
        <v>21</v>
      </c>
      <c r="C637" s="13">
        <f>'[1]3 ЦК 1'!$D640</f>
        <v>207.80791499999995</v>
      </c>
      <c r="D637" s="13">
        <f>'[1]5 ЦК 1'!$D640</f>
        <v>206.59143749999998</v>
      </c>
      <c r="E637" s="13">
        <f>'[1]5 ЦК 1'!$Q640</f>
        <v>0</v>
      </c>
      <c r="F637" s="14">
        <f>'[1]5 ЦК 1'!$R640</f>
        <v>11.5120719</v>
      </c>
    </row>
    <row r="638" spans="1:6" ht="15.75">
      <c r="A638" s="57"/>
      <c r="B638" s="7">
        <v>22</v>
      </c>
      <c r="C638" s="13">
        <f>'[1]3 ЦК 1'!$D641</f>
        <v>197.119692</v>
      </c>
      <c r="D638" s="13">
        <f>'[1]5 ЦК 1'!$D641</f>
        <v>195.90321449999996</v>
      </c>
      <c r="E638" s="13">
        <f>'[1]5 ЦК 1'!$Q641</f>
        <v>0</v>
      </c>
      <c r="F638" s="14">
        <f>'[1]5 ЦК 1'!$R641</f>
        <v>31.44049019999999</v>
      </c>
    </row>
    <row r="639" spans="1:6" ht="16.5" thickBot="1">
      <c r="A639" s="57"/>
      <c r="B639" s="7">
        <v>23</v>
      </c>
      <c r="C639" s="13">
        <f>'[1]3 ЦК 1'!$D642</f>
        <v>164.32010279999997</v>
      </c>
      <c r="D639" s="13">
        <f>'[1]5 ЦК 1'!$D642</f>
        <v>163.1036253</v>
      </c>
      <c r="E639" s="13">
        <f>'[1]5 ЦК 1'!$Q642</f>
        <v>0</v>
      </c>
      <c r="F639" s="14">
        <f>'[1]5 ЦК 1'!$R642</f>
        <v>27.146744099999992</v>
      </c>
    </row>
    <row r="640" spans="1:6" ht="15.75" customHeight="1">
      <c r="A640" s="56">
        <v>41605</v>
      </c>
      <c r="B640" s="7">
        <v>0</v>
      </c>
      <c r="C640" s="13">
        <f>'[1]3 ЦК 1'!$D643</f>
        <v>154.54801319999999</v>
      </c>
      <c r="D640" s="13">
        <f>'[1]5 ЦК 1'!$D643</f>
        <v>153.3315357</v>
      </c>
      <c r="E640" s="13">
        <f>'[1]5 ЦК 1'!$Q643</f>
        <v>0</v>
      </c>
      <c r="F640" s="14">
        <f>'[1]5 ЦК 1'!$R643</f>
        <v>20.898244499999997</v>
      </c>
    </row>
    <row r="641" spans="1:6" ht="15.75">
      <c r="A641" s="57"/>
      <c r="B641" s="7">
        <v>1</v>
      </c>
      <c r="C641" s="13">
        <f>'[1]3 ЦК 1'!$D644</f>
        <v>147.34478849999996</v>
      </c>
      <c r="D641" s="13">
        <f>'[1]5 ЦК 1'!$D644</f>
        <v>146.12831099999997</v>
      </c>
      <c r="E641" s="13">
        <f>'[1]5 ЦК 1'!$Q644</f>
        <v>0</v>
      </c>
      <c r="F641" s="14">
        <f>'[1]5 ЦК 1'!$R644</f>
        <v>21.0358323</v>
      </c>
    </row>
    <row r="642" spans="1:6" ht="15.75">
      <c r="A642" s="57"/>
      <c r="B642" s="7">
        <v>2</v>
      </c>
      <c r="C642" s="13">
        <f>'[1]3 ЦК 1'!$D645</f>
        <v>143.38662239999996</v>
      </c>
      <c r="D642" s="13">
        <f>'[1]5 ЦК 1'!$D645</f>
        <v>142.17014489999997</v>
      </c>
      <c r="E642" s="13">
        <f>'[1]5 ЦК 1'!$Q645</f>
        <v>0</v>
      </c>
      <c r="F642" s="14">
        <f>'[1]5 ЦК 1'!$R645</f>
        <v>13.882944599999995</v>
      </c>
    </row>
    <row r="643" spans="1:6" ht="15.75">
      <c r="A643" s="57"/>
      <c r="B643" s="7">
        <v>3</v>
      </c>
      <c r="C643" s="13">
        <f>'[1]3 ЦК 1'!$D646</f>
        <v>140.71876139999998</v>
      </c>
      <c r="D643" s="13">
        <f>'[1]5 ЦК 1'!$D646</f>
        <v>139.50228389999998</v>
      </c>
      <c r="E643" s="13">
        <f>'[1]5 ЦК 1'!$Q646</f>
        <v>0</v>
      </c>
      <c r="F643" s="14">
        <f>'[1]5 ЦК 1'!$R646</f>
        <v>11.112731699999998</v>
      </c>
    </row>
    <row r="644" spans="1:6" ht="15.75">
      <c r="A644" s="57"/>
      <c r="B644" s="7">
        <v>4</v>
      </c>
      <c r="C644" s="13">
        <f>'[1]3 ЦК 1'!$D647</f>
        <v>143.19869759999997</v>
      </c>
      <c r="D644" s="13">
        <f>'[1]5 ЦК 1'!$D647</f>
        <v>141.98222009999998</v>
      </c>
      <c r="E644" s="13">
        <f>'[1]5 ЦК 1'!$Q647</f>
        <v>0</v>
      </c>
      <c r="F644" s="14">
        <f>'[1]5 ЦК 1'!$R647</f>
        <v>6.6629409</v>
      </c>
    </row>
    <row r="645" spans="1:6" ht="15.75">
      <c r="A645" s="57"/>
      <c r="B645" s="7">
        <v>5</v>
      </c>
      <c r="C645" s="13">
        <f>'[1]3 ЦК 1'!$D648</f>
        <v>154.03960949999998</v>
      </c>
      <c r="D645" s="13">
        <f>'[1]5 ЦК 1'!$D648</f>
        <v>152.823132</v>
      </c>
      <c r="E645" s="13">
        <f>'[1]5 ЦК 1'!$Q648</f>
        <v>14.752096799999999</v>
      </c>
      <c r="F645" s="14">
        <f>'[1]5 ЦК 1'!$R648</f>
        <v>0.0016779</v>
      </c>
    </row>
    <row r="646" spans="1:6" ht="15.75">
      <c r="A646" s="57"/>
      <c r="B646" s="7">
        <v>6</v>
      </c>
      <c r="C646" s="13">
        <f>'[1]3 ЦК 1'!$D649</f>
        <v>175.29189089999997</v>
      </c>
      <c r="D646" s="13">
        <f>'[1]5 ЦК 1'!$D649</f>
        <v>174.07541339999997</v>
      </c>
      <c r="E646" s="13">
        <f>'[1]5 ЦК 1'!$Q649</f>
        <v>20.8546191</v>
      </c>
      <c r="F646" s="14">
        <f>'[1]5 ЦК 1'!$R649</f>
        <v>0</v>
      </c>
    </row>
    <row r="647" spans="1:6" ht="15.75">
      <c r="A647" s="57"/>
      <c r="B647" s="7">
        <v>7</v>
      </c>
      <c r="C647" s="13">
        <f>'[1]3 ЦК 1'!$D650</f>
        <v>201.85640369999996</v>
      </c>
      <c r="D647" s="13">
        <f>'[1]5 ЦК 1'!$D650</f>
        <v>200.63992619999996</v>
      </c>
      <c r="E647" s="13">
        <f>'[1]5 ЦК 1'!$Q650</f>
        <v>32.230781099999994</v>
      </c>
      <c r="F647" s="14">
        <f>'[1]5 ЦК 1'!$R650</f>
        <v>0</v>
      </c>
    </row>
    <row r="648" spans="1:6" ht="15.75">
      <c r="A648" s="57"/>
      <c r="B648" s="7">
        <v>8</v>
      </c>
      <c r="C648" s="13">
        <f>'[1]3 ЦК 1'!$D651</f>
        <v>231.57033479999993</v>
      </c>
      <c r="D648" s="13">
        <f>'[1]5 ЦК 1'!$D651</f>
        <v>230.35385729999996</v>
      </c>
      <c r="E648" s="13">
        <f>'[1]5 ЦК 1'!$Q651</f>
        <v>10.871114099999998</v>
      </c>
      <c r="F648" s="14">
        <f>'[1]5 ЦК 1'!$R651</f>
        <v>0</v>
      </c>
    </row>
    <row r="649" spans="1:6" ht="15.75">
      <c r="A649" s="57"/>
      <c r="B649" s="7">
        <v>9</v>
      </c>
      <c r="C649" s="13">
        <f>'[1]3 ЦК 1'!$D652</f>
        <v>243.42973199999997</v>
      </c>
      <c r="D649" s="13">
        <f>'[1]5 ЦК 1'!$D652</f>
        <v>242.21325449999995</v>
      </c>
      <c r="E649" s="13">
        <f>'[1]5 ЦК 1'!$Q652</f>
        <v>0.0453033</v>
      </c>
      <c r="F649" s="14">
        <f>'[1]5 ЦК 1'!$R652</f>
        <v>1.4077581</v>
      </c>
    </row>
    <row r="650" spans="1:6" ht="15.75">
      <c r="A650" s="57"/>
      <c r="B650" s="7">
        <v>10</v>
      </c>
      <c r="C650" s="13">
        <f>'[1]3 ЦК 1'!$D653</f>
        <v>244.97507789999997</v>
      </c>
      <c r="D650" s="13">
        <f>'[1]5 ЦК 1'!$D653</f>
        <v>243.75860039999998</v>
      </c>
      <c r="E650" s="13">
        <f>'[1]5 ЦК 1'!$Q653</f>
        <v>0</v>
      </c>
      <c r="F650" s="14">
        <f>'[1]5 ЦК 1'!$R653</f>
        <v>11.3207913</v>
      </c>
    </row>
    <row r="651" spans="1:6" ht="15.75">
      <c r="A651" s="57"/>
      <c r="B651" s="7">
        <v>11</v>
      </c>
      <c r="C651" s="13">
        <f>'[1]3 ЦК 1'!$D654</f>
        <v>242.68642229999995</v>
      </c>
      <c r="D651" s="13">
        <f>'[1]5 ЦК 1'!$D654</f>
        <v>241.46994479999995</v>
      </c>
      <c r="E651" s="13">
        <f>'[1]5 ЦК 1'!$Q654</f>
        <v>0</v>
      </c>
      <c r="F651" s="14">
        <f>'[1]5 ЦК 1'!$R654</f>
        <v>12.080879999999997</v>
      </c>
    </row>
    <row r="652" spans="1:6" ht="15.75">
      <c r="A652" s="57"/>
      <c r="B652" s="7">
        <v>12</v>
      </c>
      <c r="C652" s="13">
        <f>'[1]3 ЦК 1'!$D655</f>
        <v>241.37598239999997</v>
      </c>
      <c r="D652" s="13">
        <f>'[1]5 ЦК 1'!$D655</f>
        <v>240.15950489999994</v>
      </c>
      <c r="E652" s="13">
        <f>'[1]5 ЦК 1'!$Q655</f>
        <v>0</v>
      </c>
      <c r="F652" s="14">
        <f>'[1]5 ЦК 1'!$R655</f>
        <v>3.5521143</v>
      </c>
    </row>
    <row r="653" spans="1:6" ht="15.75">
      <c r="A653" s="57"/>
      <c r="B653" s="7">
        <v>13</v>
      </c>
      <c r="C653" s="13">
        <f>'[1]3 ЦК 1'!$D656</f>
        <v>236.78524799999997</v>
      </c>
      <c r="D653" s="13">
        <f>'[1]5 ЦК 1'!$D656</f>
        <v>235.56877049999997</v>
      </c>
      <c r="E653" s="13">
        <f>'[1]5 ЦК 1'!$Q656</f>
        <v>0</v>
      </c>
      <c r="F653" s="14">
        <f>'[1]5 ЦК 1'!$R656</f>
        <v>0.5117594999999998</v>
      </c>
    </row>
    <row r="654" spans="1:6" ht="15.75">
      <c r="A654" s="57"/>
      <c r="B654" s="7">
        <v>14</v>
      </c>
      <c r="C654" s="13">
        <f>'[1]3 ЦК 1'!$D657</f>
        <v>237.02350979999994</v>
      </c>
      <c r="D654" s="13">
        <f>'[1]5 ЦК 1'!$D657</f>
        <v>235.80703229999997</v>
      </c>
      <c r="E654" s="13">
        <f>'[1]5 ЦК 1'!$Q657</f>
        <v>0.0016779</v>
      </c>
      <c r="F654" s="14">
        <f>'[1]5 ЦК 1'!$R657</f>
        <v>1.4866193999999997</v>
      </c>
    </row>
    <row r="655" spans="1:6" ht="15.75">
      <c r="A655" s="57"/>
      <c r="B655" s="7">
        <v>15</v>
      </c>
      <c r="C655" s="13">
        <f>'[1]3 ЦК 1'!$D658</f>
        <v>238.3037475</v>
      </c>
      <c r="D655" s="13">
        <f>'[1]5 ЦК 1'!$D658</f>
        <v>237.08726999999996</v>
      </c>
      <c r="E655" s="13">
        <f>'[1]5 ЦК 1'!$Q658</f>
        <v>0.0285243</v>
      </c>
      <c r="F655" s="14">
        <f>'[1]5 ЦК 1'!$R658</f>
        <v>0.7936466999999999</v>
      </c>
    </row>
    <row r="656" spans="1:6" ht="15.75">
      <c r="A656" s="57"/>
      <c r="B656" s="7">
        <v>16</v>
      </c>
      <c r="C656" s="13">
        <f>'[1]3 ЦК 1'!$D659</f>
        <v>231.87571259999996</v>
      </c>
      <c r="D656" s="13">
        <f>'[1]5 ЦК 1'!$D659</f>
        <v>230.6592351</v>
      </c>
      <c r="E656" s="13">
        <f>'[1]5 ЦК 1'!$Q659</f>
        <v>4.892756399999999</v>
      </c>
      <c r="F656" s="14">
        <f>'[1]5 ЦК 1'!$R659</f>
        <v>0.5721639</v>
      </c>
    </row>
    <row r="657" spans="1:6" ht="15.75">
      <c r="A657" s="57"/>
      <c r="B657" s="7">
        <v>17</v>
      </c>
      <c r="C657" s="13">
        <f>'[1]3 ЦК 1'!$D660</f>
        <v>234.98821709999999</v>
      </c>
      <c r="D657" s="13">
        <f>'[1]5 ЦК 1'!$D660</f>
        <v>233.77173959999996</v>
      </c>
      <c r="E657" s="13">
        <f>'[1]5 ЦК 1'!$Q660</f>
        <v>9.161334</v>
      </c>
      <c r="F657" s="14">
        <f>'[1]5 ЦК 1'!$R660</f>
        <v>0.0016779</v>
      </c>
    </row>
    <row r="658" spans="1:6" ht="15.75">
      <c r="A658" s="57"/>
      <c r="B658" s="7">
        <v>18</v>
      </c>
      <c r="C658" s="13">
        <f>'[1]3 ЦК 1'!$D661</f>
        <v>244.19317649999996</v>
      </c>
      <c r="D658" s="13">
        <f>'[1]5 ЦК 1'!$D661</f>
        <v>242.97669899999994</v>
      </c>
      <c r="E658" s="13">
        <f>'[1]5 ЦК 1'!$Q661</f>
        <v>0</v>
      </c>
      <c r="F658" s="14">
        <f>'[1]5 ЦК 1'!$R661</f>
        <v>8.288825999999998</v>
      </c>
    </row>
    <row r="659" spans="1:6" ht="15.75">
      <c r="A659" s="57"/>
      <c r="B659" s="7">
        <v>19</v>
      </c>
      <c r="C659" s="13">
        <f>'[1]3 ЦК 1'!$D662</f>
        <v>236.2416084</v>
      </c>
      <c r="D659" s="13">
        <f>'[1]5 ЦК 1'!$D662</f>
        <v>235.02513089999997</v>
      </c>
      <c r="E659" s="13">
        <f>'[1]5 ЦК 1'!$Q662</f>
        <v>2.5772543999999993</v>
      </c>
      <c r="F659" s="14">
        <f>'[1]5 ЦК 1'!$R662</f>
        <v>0</v>
      </c>
    </row>
    <row r="660" spans="1:6" ht="15.75">
      <c r="A660" s="57"/>
      <c r="B660" s="7">
        <v>20</v>
      </c>
      <c r="C660" s="13">
        <f>'[1]3 ЦК 1'!$D663</f>
        <v>229.13737979999993</v>
      </c>
      <c r="D660" s="13">
        <f>'[1]5 ЦК 1'!$D663</f>
        <v>227.92090229999997</v>
      </c>
      <c r="E660" s="13">
        <f>'[1]5 ЦК 1'!$Q663</f>
        <v>0</v>
      </c>
      <c r="F660" s="14">
        <f>'[1]5 ЦК 1'!$R663</f>
        <v>8.9801208</v>
      </c>
    </row>
    <row r="661" spans="1:6" ht="15.75">
      <c r="A661" s="57"/>
      <c r="B661" s="7">
        <v>21</v>
      </c>
      <c r="C661" s="13">
        <f>'[1]3 ЦК 1'!$D664</f>
        <v>210.84491399999996</v>
      </c>
      <c r="D661" s="13">
        <f>'[1]5 ЦК 1'!$D664</f>
        <v>209.62843649999996</v>
      </c>
      <c r="E661" s="13">
        <f>'[1]5 ЦК 1'!$Q664</f>
        <v>0</v>
      </c>
      <c r="F661" s="14">
        <f>'[1]5 ЦК 1'!$R664</f>
        <v>13.465147499999999</v>
      </c>
    </row>
    <row r="662" spans="1:6" ht="15.75">
      <c r="A662" s="57"/>
      <c r="B662" s="7">
        <v>22</v>
      </c>
      <c r="C662" s="13">
        <f>'[1]3 ЦК 1'!$D665</f>
        <v>195.63978419999998</v>
      </c>
      <c r="D662" s="13">
        <f>'[1]5 ЦК 1'!$D665</f>
        <v>194.42330669999996</v>
      </c>
      <c r="E662" s="13">
        <f>'[1]5 ЦК 1'!$Q665</f>
        <v>0</v>
      </c>
      <c r="F662" s="14">
        <f>'[1]5 ЦК 1'!$R665</f>
        <v>15.7638705</v>
      </c>
    </row>
    <row r="663" spans="1:6" ht="16.5" thickBot="1">
      <c r="A663" s="57"/>
      <c r="B663" s="7">
        <v>23</v>
      </c>
      <c r="C663" s="13">
        <f>'[1]3 ЦК 1'!$D666</f>
        <v>165.66074489999997</v>
      </c>
      <c r="D663" s="13">
        <f>'[1]5 ЦК 1'!$D666</f>
        <v>164.44426739999997</v>
      </c>
      <c r="E663" s="13">
        <f>'[1]5 ЦК 1'!$Q666</f>
        <v>0</v>
      </c>
      <c r="F663" s="14">
        <f>'[1]5 ЦК 1'!$R666</f>
        <v>6.298836599999999</v>
      </c>
    </row>
    <row r="664" spans="1:6" ht="15.75" customHeight="1">
      <c r="A664" s="56">
        <v>41606</v>
      </c>
      <c r="B664" s="7">
        <v>0</v>
      </c>
      <c r="C664" s="13">
        <f>'[1]3 ЦК 1'!$D667</f>
        <v>163.70934719999997</v>
      </c>
      <c r="D664" s="13">
        <f>'[1]5 ЦК 1'!$D667</f>
        <v>162.49286969999997</v>
      </c>
      <c r="E664" s="13">
        <f>'[1]5 ЦК 1'!$Q667</f>
        <v>0</v>
      </c>
      <c r="F664" s="14">
        <f>'[1]5 ЦК 1'!$R667</f>
        <v>26.517531599999995</v>
      </c>
    </row>
    <row r="665" spans="1:6" ht="15.75">
      <c r="A665" s="57"/>
      <c r="B665" s="7">
        <v>1</v>
      </c>
      <c r="C665" s="13">
        <f>'[1]3 ЦК 1'!$D668</f>
        <v>145.10646989999998</v>
      </c>
      <c r="D665" s="13">
        <f>'[1]5 ЦК 1'!$D668</f>
        <v>143.88999239999998</v>
      </c>
      <c r="E665" s="13">
        <f>'[1]5 ЦК 1'!$Q668</f>
        <v>0</v>
      </c>
      <c r="F665" s="14">
        <f>'[1]5 ЦК 1'!$R668</f>
        <v>18.357903899999997</v>
      </c>
    </row>
    <row r="666" spans="1:6" ht="15.75">
      <c r="A666" s="57"/>
      <c r="B666" s="7">
        <v>2</v>
      </c>
      <c r="C666" s="13">
        <f>'[1]3 ЦК 1'!$D669</f>
        <v>138.85293659999996</v>
      </c>
      <c r="D666" s="13">
        <f>'[1]5 ЦК 1'!$D669</f>
        <v>137.63645909999997</v>
      </c>
      <c r="E666" s="13">
        <f>'[1]5 ЦК 1'!$Q669</f>
        <v>0</v>
      </c>
      <c r="F666" s="14">
        <f>'[1]5 ЦК 1'!$R669</f>
        <v>51.1239351</v>
      </c>
    </row>
    <row r="667" spans="1:6" ht="15.75">
      <c r="A667" s="57"/>
      <c r="B667" s="7">
        <v>3</v>
      </c>
      <c r="C667" s="13">
        <f>'[1]3 ЦК 1'!$D670</f>
        <v>127.48684199999998</v>
      </c>
      <c r="D667" s="13">
        <f>'[1]5 ЦК 1'!$D670</f>
        <v>126.27036449999997</v>
      </c>
      <c r="E667" s="13">
        <f>'[1]5 ЦК 1'!$Q670</f>
        <v>0</v>
      </c>
      <c r="F667" s="14">
        <f>'[1]5 ЦК 1'!$R670</f>
        <v>21.1046262</v>
      </c>
    </row>
    <row r="668" spans="1:6" ht="15.75">
      <c r="A668" s="57"/>
      <c r="B668" s="7">
        <v>4</v>
      </c>
      <c r="C668" s="13">
        <f>'[1]3 ЦК 1'!$D671</f>
        <v>134.56758</v>
      </c>
      <c r="D668" s="13">
        <f>'[1]5 ЦК 1'!$D671</f>
        <v>133.3511025</v>
      </c>
      <c r="E668" s="13">
        <f>'[1]5 ЦК 1'!$Q671</f>
        <v>0.7114295999999999</v>
      </c>
      <c r="F668" s="14">
        <f>'[1]5 ЦК 1'!$R671</f>
        <v>0.04194749999999999</v>
      </c>
    </row>
    <row r="669" spans="1:6" ht="15.75">
      <c r="A669" s="57"/>
      <c r="B669" s="7">
        <v>5</v>
      </c>
      <c r="C669" s="13">
        <f>'[1]3 ЦК 1'!$D672</f>
        <v>151.81639199999998</v>
      </c>
      <c r="D669" s="13">
        <f>'[1]5 ЦК 1'!$D672</f>
        <v>150.59991449999995</v>
      </c>
      <c r="E669" s="13">
        <f>'[1]5 ЦК 1'!$Q672</f>
        <v>20.6901849</v>
      </c>
      <c r="F669" s="14">
        <f>'[1]5 ЦК 1'!$R672</f>
        <v>0</v>
      </c>
    </row>
    <row r="670" spans="1:6" ht="15.75">
      <c r="A670" s="57"/>
      <c r="B670" s="7">
        <v>6</v>
      </c>
      <c r="C670" s="13">
        <f>'[1]3 ЦК 1'!$D673</f>
        <v>176.76844289999997</v>
      </c>
      <c r="D670" s="13">
        <f>'[1]5 ЦК 1'!$D673</f>
        <v>175.55196539999997</v>
      </c>
      <c r="E670" s="13">
        <f>'[1]5 ЦК 1'!$Q673</f>
        <v>18.4871022</v>
      </c>
      <c r="F670" s="14">
        <f>'[1]5 ЦК 1'!$R673</f>
        <v>0</v>
      </c>
    </row>
    <row r="671" spans="1:6" ht="15.75">
      <c r="A671" s="57"/>
      <c r="B671" s="7">
        <v>7</v>
      </c>
      <c r="C671" s="13">
        <f>'[1]3 ЦК 1'!$D674</f>
        <v>195.30756</v>
      </c>
      <c r="D671" s="13">
        <f>'[1]5 ЦК 1'!$D674</f>
        <v>194.09108249999997</v>
      </c>
      <c r="E671" s="13">
        <f>'[1]5 ЦК 1'!$Q674</f>
        <v>32.20225679999999</v>
      </c>
      <c r="F671" s="14">
        <f>'[1]5 ЦК 1'!$R674</f>
        <v>0</v>
      </c>
    </row>
    <row r="672" spans="1:6" ht="15.75">
      <c r="A672" s="57"/>
      <c r="B672" s="7">
        <v>8</v>
      </c>
      <c r="C672" s="13">
        <f>'[1]3 ЦК 1'!$D675</f>
        <v>224.07515549999997</v>
      </c>
      <c r="D672" s="13">
        <f>'[1]5 ЦК 1'!$D675</f>
        <v>222.85867799999997</v>
      </c>
      <c r="E672" s="13">
        <f>'[1]5 ЦК 1'!$Q675</f>
        <v>15.361174499999997</v>
      </c>
      <c r="F672" s="14">
        <f>'[1]5 ЦК 1'!$R675</f>
        <v>0</v>
      </c>
    </row>
    <row r="673" spans="1:6" ht="15.75">
      <c r="A673" s="57"/>
      <c r="B673" s="7">
        <v>9</v>
      </c>
      <c r="C673" s="13">
        <f>'[1]3 ЦК 1'!$D676</f>
        <v>237.88762829999996</v>
      </c>
      <c r="D673" s="13">
        <f>'[1]5 ЦК 1'!$D676</f>
        <v>236.67115079999996</v>
      </c>
      <c r="E673" s="13">
        <f>'[1]5 ЦК 1'!$Q676</f>
        <v>1.5436679999999998</v>
      </c>
      <c r="F673" s="14">
        <f>'[1]5 ЦК 1'!$R676</f>
        <v>1.1409719999999999</v>
      </c>
    </row>
    <row r="674" spans="1:6" ht="15.75">
      <c r="A674" s="57"/>
      <c r="B674" s="7">
        <v>10</v>
      </c>
      <c r="C674" s="13">
        <f>'[1]3 ЦК 1'!$D677</f>
        <v>239.35914659999997</v>
      </c>
      <c r="D674" s="13">
        <f>'[1]5 ЦК 1'!$D677</f>
        <v>238.14266909999995</v>
      </c>
      <c r="E674" s="13">
        <f>'[1]5 ЦК 1'!$Q677</f>
        <v>0</v>
      </c>
      <c r="F674" s="14">
        <f>'[1]5 ЦК 1'!$R677</f>
        <v>15.3829872</v>
      </c>
    </row>
    <row r="675" spans="1:6" ht="15.75">
      <c r="A675" s="57"/>
      <c r="B675" s="7">
        <v>11</v>
      </c>
      <c r="C675" s="13">
        <f>'[1]3 ЦК 1'!$D678</f>
        <v>234.65767079999998</v>
      </c>
      <c r="D675" s="13">
        <f>'[1]5 ЦК 1'!$D678</f>
        <v>233.44119329999995</v>
      </c>
      <c r="E675" s="13">
        <f>'[1]5 ЦК 1'!$Q678</f>
        <v>0.0016779</v>
      </c>
      <c r="F675" s="14">
        <f>'[1]5 ЦК 1'!$R678</f>
        <v>10.7033241</v>
      </c>
    </row>
    <row r="676" spans="1:6" ht="15.75">
      <c r="A676" s="57"/>
      <c r="B676" s="7">
        <v>12</v>
      </c>
      <c r="C676" s="13">
        <f>'[1]3 ЦК 1'!$D679</f>
        <v>233.74657109999995</v>
      </c>
      <c r="D676" s="13">
        <f>'[1]5 ЦК 1'!$D679</f>
        <v>232.53009359999993</v>
      </c>
      <c r="E676" s="13">
        <f>'[1]5 ЦК 1'!$Q679</f>
        <v>1.4278929</v>
      </c>
      <c r="F676" s="14">
        <f>'[1]5 ЦК 1'!$R679</f>
        <v>0</v>
      </c>
    </row>
    <row r="677" spans="1:6" ht="15.75">
      <c r="A677" s="57"/>
      <c r="B677" s="7">
        <v>13</v>
      </c>
      <c r="C677" s="13">
        <f>'[1]3 ЦК 1'!$D680</f>
        <v>237.62084219999997</v>
      </c>
      <c r="D677" s="13">
        <f>'[1]5 ЦК 1'!$D680</f>
        <v>236.40436469999997</v>
      </c>
      <c r="E677" s="13">
        <f>'[1]5 ЦК 1'!$Q680</f>
        <v>0.4328982</v>
      </c>
      <c r="F677" s="14">
        <f>'[1]5 ЦК 1'!$R680</f>
        <v>0.32886839999999995</v>
      </c>
    </row>
    <row r="678" spans="1:6" ht="15.75">
      <c r="A678" s="57"/>
      <c r="B678" s="7">
        <v>14</v>
      </c>
      <c r="C678" s="13">
        <f>'[1]3 ЦК 1'!$D681</f>
        <v>240.70146659999995</v>
      </c>
      <c r="D678" s="13">
        <f>'[1]5 ЦК 1'!$D681</f>
        <v>239.48498909999998</v>
      </c>
      <c r="E678" s="13">
        <f>'[1]5 ЦК 1'!$Q681</f>
        <v>0.0016779</v>
      </c>
      <c r="F678" s="14">
        <f>'[1]5 ЦК 1'!$R681</f>
        <v>19.841167499999997</v>
      </c>
    </row>
    <row r="679" spans="1:6" ht="15.75">
      <c r="A679" s="57"/>
      <c r="B679" s="7">
        <v>15</v>
      </c>
      <c r="C679" s="13">
        <f>'[1]3 ЦК 1'!$D682</f>
        <v>238.60073579999994</v>
      </c>
      <c r="D679" s="13">
        <f>'[1]5 ЦК 1'!$D682</f>
        <v>237.38425829999997</v>
      </c>
      <c r="E679" s="13">
        <f>'[1]5 ЦК 1'!$Q682</f>
        <v>0</v>
      </c>
      <c r="F679" s="14">
        <f>'[1]5 ЦК 1'!$R682</f>
        <v>6.585757499999999</v>
      </c>
    </row>
    <row r="680" spans="1:6" ht="15.75">
      <c r="A680" s="57"/>
      <c r="B680" s="7">
        <v>16</v>
      </c>
      <c r="C680" s="13">
        <f>'[1]3 ЦК 1'!$D683</f>
        <v>230.05183529999996</v>
      </c>
      <c r="D680" s="13">
        <f>'[1]5 ЦК 1'!$D683</f>
        <v>228.83535779999997</v>
      </c>
      <c r="E680" s="13">
        <f>'[1]5 ЦК 1'!$Q683</f>
        <v>0</v>
      </c>
      <c r="F680" s="14">
        <f>'[1]5 ЦК 1'!$R683</f>
        <v>10.8845373</v>
      </c>
    </row>
    <row r="681" spans="1:6" ht="15.75">
      <c r="A681" s="57"/>
      <c r="B681" s="7">
        <v>17</v>
      </c>
      <c r="C681" s="13">
        <f>'[1]3 ЦК 1'!$D684</f>
        <v>234.81874919999996</v>
      </c>
      <c r="D681" s="13">
        <f>'[1]5 ЦК 1'!$D684</f>
        <v>233.6022717</v>
      </c>
      <c r="E681" s="13">
        <f>'[1]5 ЦК 1'!$Q684</f>
        <v>1.8708584999999998</v>
      </c>
      <c r="F681" s="14">
        <f>'[1]5 ЦК 1'!$R684</f>
        <v>0.17282369999999997</v>
      </c>
    </row>
    <row r="682" spans="1:6" ht="15.75">
      <c r="A682" s="57"/>
      <c r="B682" s="7">
        <v>18</v>
      </c>
      <c r="C682" s="13">
        <f>'[1]3 ЦК 1'!$D685</f>
        <v>238.70644349999998</v>
      </c>
      <c r="D682" s="13">
        <f>'[1]5 ЦК 1'!$D685</f>
        <v>237.48996599999998</v>
      </c>
      <c r="E682" s="13">
        <f>'[1]5 ЦК 1'!$Q685</f>
        <v>0</v>
      </c>
      <c r="F682" s="14">
        <f>'[1]5 ЦК 1'!$R685</f>
        <v>7.329067199999998</v>
      </c>
    </row>
    <row r="683" spans="1:6" ht="15.75">
      <c r="A683" s="57"/>
      <c r="B683" s="7">
        <v>19</v>
      </c>
      <c r="C683" s="13">
        <f>'[1]3 ЦК 1'!$D686</f>
        <v>228.74642909999997</v>
      </c>
      <c r="D683" s="13">
        <f>'[1]5 ЦК 1'!$D686</f>
        <v>227.52995159999995</v>
      </c>
      <c r="E683" s="13">
        <f>'[1]5 ЦК 1'!$Q686</f>
        <v>0</v>
      </c>
      <c r="F683" s="14">
        <f>'[1]5 ЦК 1'!$R686</f>
        <v>17.539088699999997</v>
      </c>
    </row>
    <row r="684" spans="1:6" ht="15.75">
      <c r="A684" s="57"/>
      <c r="B684" s="7">
        <v>20</v>
      </c>
      <c r="C684" s="13">
        <f>'[1]3 ЦК 1'!$D687</f>
        <v>218.97937319999994</v>
      </c>
      <c r="D684" s="13">
        <f>'[1]5 ЦК 1'!$D687</f>
        <v>217.76289569999997</v>
      </c>
      <c r="E684" s="13">
        <f>'[1]5 ЦК 1'!$Q687</f>
        <v>0</v>
      </c>
      <c r="F684" s="14">
        <f>'[1]5 ЦК 1'!$R687</f>
        <v>27.586353899999995</v>
      </c>
    </row>
    <row r="685" spans="1:6" ht="15.75">
      <c r="A685" s="57"/>
      <c r="B685" s="7">
        <v>21</v>
      </c>
      <c r="C685" s="13">
        <f>'[1]3 ЦК 1'!$D688</f>
        <v>202.45541399999993</v>
      </c>
      <c r="D685" s="13">
        <f>'[1]5 ЦК 1'!$D688</f>
        <v>201.23893649999997</v>
      </c>
      <c r="E685" s="13">
        <f>'[1]5 ЦК 1'!$Q688</f>
        <v>0</v>
      </c>
      <c r="F685" s="14">
        <f>'[1]5 ЦК 1'!$R688</f>
        <v>31.898556899999992</v>
      </c>
    </row>
    <row r="686" spans="1:6" ht="15.75">
      <c r="A686" s="57"/>
      <c r="B686" s="7">
        <v>22</v>
      </c>
      <c r="C686" s="13">
        <f>'[1]3 ЦК 1'!$D689</f>
        <v>191.65309379999997</v>
      </c>
      <c r="D686" s="13">
        <f>'[1]5 ЦК 1'!$D689</f>
        <v>190.43661629999997</v>
      </c>
      <c r="E686" s="13">
        <f>'[1]5 ЦК 1'!$Q689</f>
        <v>0</v>
      </c>
      <c r="F686" s="14">
        <f>'[1]5 ЦК 1'!$R689</f>
        <v>32.08312589999999</v>
      </c>
    </row>
    <row r="687" spans="1:6" ht="16.5" thickBot="1">
      <c r="A687" s="57"/>
      <c r="B687" s="7">
        <v>23</v>
      </c>
      <c r="C687" s="13">
        <f>'[1]3 ЦК 1'!$D690</f>
        <v>173.8606422</v>
      </c>
      <c r="D687" s="13">
        <f>'[1]5 ЦК 1'!$D690</f>
        <v>172.64416469999998</v>
      </c>
      <c r="E687" s="13">
        <f>'[1]5 ЦК 1'!$Q690</f>
        <v>0</v>
      </c>
      <c r="F687" s="14">
        <f>'[1]5 ЦК 1'!$R690</f>
        <v>37.1352828</v>
      </c>
    </row>
    <row r="688" spans="1:6" ht="15.75" customHeight="1">
      <c r="A688" s="56">
        <v>41607</v>
      </c>
      <c r="B688" s="7">
        <v>0</v>
      </c>
      <c r="C688" s="13">
        <f>'[1]3 ЦК 1'!$D691</f>
        <v>150.9086481</v>
      </c>
      <c r="D688" s="13">
        <f>'[1]5 ЦК 1'!$D691</f>
        <v>149.69217059999997</v>
      </c>
      <c r="E688" s="13">
        <f>'[1]5 ЦК 1'!$Q691</f>
        <v>0</v>
      </c>
      <c r="F688" s="14">
        <f>'[1]5 ЦК 1'!$R691</f>
        <v>17.198475</v>
      </c>
    </row>
    <row r="689" spans="1:6" ht="15.75">
      <c r="A689" s="57"/>
      <c r="B689" s="7">
        <v>1</v>
      </c>
      <c r="C689" s="13">
        <f>'[1]3 ЦК 1'!$D692</f>
        <v>140.10129419999998</v>
      </c>
      <c r="D689" s="13">
        <f>'[1]5 ЦК 1'!$D692</f>
        <v>138.8848167</v>
      </c>
      <c r="E689" s="13">
        <f>'[1]5 ЦК 1'!$Q692</f>
        <v>0</v>
      </c>
      <c r="F689" s="14">
        <f>'[1]5 ЦК 1'!$R692</f>
        <v>7.641156599999998</v>
      </c>
    </row>
    <row r="690" spans="1:6" ht="15.75">
      <c r="A690" s="57"/>
      <c r="B690" s="7">
        <v>2</v>
      </c>
      <c r="C690" s="13">
        <f>'[1]3 ЦК 1'!$D693</f>
        <v>133.99877189999998</v>
      </c>
      <c r="D690" s="13">
        <f>'[1]5 ЦК 1'!$D693</f>
        <v>132.78229439999998</v>
      </c>
      <c r="E690" s="13">
        <f>'[1]5 ЦК 1'!$Q693</f>
        <v>0</v>
      </c>
      <c r="F690" s="14">
        <f>'[1]5 ЦК 1'!$R693</f>
        <v>7.345846199999998</v>
      </c>
    </row>
    <row r="691" spans="1:6" ht="15.75">
      <c r="A691" s="57"/>
      <c r="B691" s="7">
        <v>3</v>
      </c>
      <c r="C691" s="13">
        <f>'[1]3 ЦК 1'!$D694</f>
        <v>123.95821829999998</v>
      </c>
      <c r="D691" s="13">
        <f>'[1]5 ЦК 1'!$D694</f>
        <v>122.74174079999999</v>
      </c>
      <c r="E691" s="13">
        <f>'[1]5 ЦК 1'!$Q694</f>
        <v>0</v>
      </c>
      <c r="F691" s="14">
        <f>'[1]5 ЦК 1'!$R694</f>
        <v>8.3039271</v>
      </c>
    </row>
    <row r="692" spans="1:6" ht="15.75">
      <c r="A692" s="57"/>
      <c r="B692" s="7">
        <v>4</v>
      </c>
      <c r="C692" s="13">
        <f>'[1]3 ЦК 1'!$D695</f>
        <v>132.91317059999997</v>
      </c>
      <c r="D692" s="13">
        <f>'[1]5 ЦК 1'!$D695</f>
        <v>131.69669309999998</v>
      </c>
      <c r="E692" s="13">
        <f>'[1]5 ЦК 1'!$Q695</f>
        <v>0</v>
      </c>
      <c r="F692" s="14">
        <f>'[1]5 ЦК 1'!$R695</f>
        <v>18.148166399999994</v>
      </c>
    </row>
    <row r="693" spans="1:6" ht="15.75">
      <c r="A693" s="57"/>
      <c r="B693" s="7">
        <v>5</v>
      </c>
      <c r="C693" s="13">
        <f>'[1]3 ЦК 1'!$D696</f>
        <v>144.0946962</v>
      </c>
      <c r="D693" s="13">
        <f>'[1]5 ЦК 1'!$D696</f>
        <v>142.8782187</v>
      </c>
      <c r="E693" s="13">
        <f>'[1]5 ЦК 1'!$Q696</f>
        <v>8.2972155</v>
      </c>
      <c r="F693" s="14">
        <f>'[1]5 ЦК 1'!$R696</f>
        <v>0</v>
      </c>
    </row>
    <row r="694" spans="1:6" ht="15.75">
      <c r="A694" s="57"/>
      <c r="B694" s="7">
        <v>6</v>
      </c>
      <c r="C694" s="13">
        <f>'[1]3 ЦК 1'!$D697</f>
        <v>172.08374609999996</v>
      </c>
      <c r="D694" s="13">
        <f>'[1]5 ЦК 1'!$D697</f>
        <v>170.8672686</v>
      </c>
      <c r="E694" s="13">
        <f>'[1]5 ЦК 1'!$Q697</f>
        <v>16.7840337</v>
      </c>
      <c r="F694" s="14">
        <f>'[1]5 ЦК 1'!$R697</f>
        <v>0</v>
      </c>
    </row>
    <row r="695" spans="1:6" ht="15.75">
      <c r="A695" s="57"/>
      <c r="B695" s="7">
        <v>7</v>
      </c>
      <c r="C695" s="13">
        <f>'[1]3 ЦК 1'!$D698</f>
        <v>193.92329249999997</v>
      </c>
      <c r="D695" s="13">
        <f>'[1]5 ЦК 1'!$D698</f>
        <v>192.70681499999995</v>
      </c>
      <c r="E695" s="13">
        <f>'[1]5 ЦК 1'!$Q698</f>
        <v>1.8037424999999996</v>
      </c>
      <c r="F695" s="14">
        <f>'[1]5 ЦК 1'!$R698</f>
        <v>0</v>
      </c>
    </row>
    <row r="696" spans="1:6" ht="15.75">
      <c r="A696" s="57"/>
      <c r="B696" s="7">
        <v>8</v>
      </c>
      <c r="C696" s="13">
        <f>'[1]3 ЦК 1'!$D699</f>
        <v>223.10197349999999</v>
      </c>
      <c r="D696" s="13">
        <f>'[1]5 ЦК 1'!$D699</f>
        <v>221.88549599999996</v>
      </c>
      <c r="E696" s="13">
        <f>'[1]5 ЦК 1'!$Q699</f>
        <v>3.5252679</v>
      </c>
      <c r="F696" s="14">
        <f>'[1]5 ЦК 1'!$R699</f>
        <v>0</v>
      </c>
    </row>
    <row r="697" spans="1:6" ht="15.75">
      <c r="A697" s="57"/>
      <c r="B697" s="7">
        <v>9</v>
      </c>
      <c r="C697" s="13">
        <f>'[1]3 ЦК 1'!$D700</f>
        <v>236.8305513</v>
      </c>
      <c r="D697" s="13">
        <f>'[1]5 ЦК 1'!$D700</f>
        <v>235.61407379999997</v>
      </c>
      <c r="E697" s="13">
        <f>'[1]5 ЦК 1'!$Q700</f>
        <v>0</v>
      </c>
      <c r="F697" s="14">
        <f>'[1]5 ЦК 1'!$R700</f>
        <v>14.688336599999998</v>
      </c>
    </row>
    <row r="698" spans="1:6" ht="15.75">
      <c r="A698" s="57"/>
      <c r="B698" s="7">
        <v>10</v>
      </c>
      <c r="C698" s="13">
        <f>'[1]3 ЦК 1'!$D701</f>
        <v>236.79531539999996</v>
      </c>
      <c r="D698" s="13">
        <f>'[1]5 ЦК 1'!$D701</f>
        <v>235.57883789999997</v>
      </c>
      <c r="E698" s="13">
        <f>'[1]5 ЦК 1'!$Q701</f>
        <v>0</v>
      </c>
      <c r="F698" s="14">
        <f>'[1]5 ЦК 1'!$R701</f>
        <v>26.450415599999992</v>
      </c>
    </row>
    <row r="699" spans="1:6" ht="15.75">
      <c r="A699" s="57"/>
      <c r="B699" s="7">
        <v>11</v>
      </c>
      <c r="C699" s="13">
        <f>'[1]3 ЦК 1'!$D702</f>
        <v>236.63759279999996</v>
      </c>
      <c r="D699" s="13">
        <f>'[1]5 ЦК 1'!$D702</f>
        <v>235.42111529999997</v>
      </c>
      <c r="E699" s="13">
        <f>'[1]5 ЦК 1'!$Q702</f>
        <v>0</v>
      </c>
      <c r="F699" s="14">
        <f>'[1]5 ЦК 1'!$R702</f>
        <v>27.754143899999995</v>
      </c>
    </row>
    <row r="700" spans="1:6" ht="15.75">
      <c r="A700" s="57"/>
      <c r="B700" s="7">
        <v>12</v>
      </c>
      <c r="C700" s="13">
        <f>'[1]3 ЦК 1'!$D703</f>
        <v>236.02180349999998</v>
      </c>
      <c r="D700" s="13">
        <f>'[1]5 ЦК 1'!$D703</f>
        <v>234.80532599999998</v>
      </c>
      <c r="E700" s="13">
        <f>'[1]5 ЦК 1'!$Q703</f>
        <v>0</v>
      </c>
      <c r="F700" s="14">
        <f>'[1]5 ЦК 1'!$R703</f>
        <v>12.7486842</v>
      </c>
    </row>
    <row r="701" spans="1:6" ht="15.75">
      <c r="A701" s="57"/>
      <c r="B701" s="7">
        <v>13</v>
      </c>
      <c r="C701" s="13">
        <f>'[1]3 ЦК 1'!$D704</f>
        <v>238.61583689999995</v>
      </c>
      <c r="D701" s="13">
        <f>'[1]5 ЦК 1'!$D704</f>
        <v>237.39935939999995</v>
      </c>
      <c r="E701" s="13">
        <f>'[1]5 ЦК 1'!$Q704</f>
        <v>0</v>
      </c>
      <c r="F701" s="14">
        <f>'[1]5 ЦК 1'!$R704</f>
        <v>14.344367099999996</v>
      </c>
    </row>
    <row r="702" spans="1:6" ht="15.75">
      <c r="A702" s="57"/>
      <c r="B702" s="7">
        <v>14</v>
      </c>
      <c r="C702" s="13">
        <f>'[1]3 ЦК 1'!$D705</f>
        <v>239.28028529999997</v>
      </c>
      <c r="D702" s="13">
        <f>'[1]5 ЦК 1'!$D705</f>
        <v>238.06380779999995</v>
      </c>
      <c r="E702" s="13">
        <f>'[1]5 ЦК 1'!$Q705</f>
        <v>0</v>
      </c>
      <c r="F702" s="14">
        <f>'[1]5 ЦК 1'!$R705</f>
        <v>27.195403199999994</v>
      </c>
    </row>
    <row r="703" spans="1:6" ht="15.75">
      <c r="A703" s="57"/>
      <c r="B703" s="7">
        <v>15</v>
      </c>
      <c r="C703" s="13">
        <f>'[1]3 ЦК 1'!$D706</f>
        <v>236.12247749999997</v>
      </c>
      <c r="D703" s="13">
        <f>'[1]5 ЦК 1'!$D706</f>
        <v>234.90599999999995</v>
      </c>
      <c r="E703" s="13">
        <f>'[1]5 ЦК 1'!$Q706</f>
        <v>0</v>
      </c>
      <c r="F703" s="14">
        <f>'[1]5 ЦК 1'!$R706</f>
        <v>17.775672599999996</v>
      </c>
    </row>
    <row r="704" spans="1:6" ht="15.75">
      <c r="A704" s="57"/>
      <c r="B704" s="7">
        <v>16</v>
      </c>
      <c r="C704" s="13">
        <f>'[1]3 ЦК 1'!$D707</f>
        <v>227.08027439999995</v>
      </c>
      <c r="D704" s="13">
        <f>'[1]5 ЦК 1'!$D707</f>
        <v>225.86379689999995</v>
      </c>
      <c r="E704" s="13">
        <f>'[1]5 ЦК 1'!$Q707</f>
        <v>0</v>
      </c>
      <c r="F704" s="14">
        <f>'[1]5 ЦК 1'!$R707</f>
        <v>37.1067585</v>
      </c>
    </row>
    <row r="705" spans="1:6" ht="15.75">
      <c r="A705" s="57"/>
      <c r="B705" s="7">
        <v>17</v>
      </c>
      <c r="C705" s="13">
        <f>'[1]3 ЦК 1'!$D708</f>
        <v>229.3202709</v>
      </c>
      <c r="D705" s="13">
        <f>'[1]5 ЦК 1'!$D708</f>
        <v>228.10379339999997</v>
      </c>
      <c r="E705" s="13">
        <f>'[1]5 ЦК 1'!$Q708</f>
        <v>0</v>
      </c>
      <c r="F705" s="14">
        <f>'[1]5 ЦК 1'!$R708</f>
        <v>8.461649699999999</v>
      </c>
    </row>
    <row r="706" spans="1:6" ht="15.75">
      <c r="A706" s="57"/>
      <c r="B706" s="7">
        <v>18</v>
      </c>
      <c r="C706" s="13">
        <f>'[1]3 ЦК 1'!$D709</f>
        <v>236.1610692</v>
      </c>
      <c r="D706" s="13">
        <f>'[1]5 ЦК 1'!$D709</f>
        <v>234.94459169999996</v>
      </c>
      <c r="E706" s="13">
        <f>'[1]5 ЦК 1'!$Q709</f>
        <v>0</v>
      </c>
      <c r="F706" s="14">
        <f>'[1]5 ЦК 1'!$R709</f>
        <v>46.497964799999984</v>
      </c>
    </row>
    <row r="707" spans="1:6" ht="15.75">
      <c r="A707" s="57"/>
      <c r="B707" s="7">
        <v>19</v>
      </c>
      <c r="C707" s="13">
        <f>'[1]3 ЦК 1'!$D710</f>
        <v>229.06355219999998</v>
      </c>
      <c r="D707" s="13">
        <f>'[1]5 ЦК 1'!$D710</f>
        <v>227.84707469999998</v>
      </c>
      <c r="E707" s="13">
        <f>'[1]5 ЦК 1'!$Q710</f>
        <v>0</v>
      </c>
      <c r="F707" s="14">
        <f>'[1]5 ЦК 1'!$R710</f>
        <v>54.77840129999999</v>
      </c>
    </row>
    <row r="708" spans="1:6" ht="15.75">
      <c r="A708" s="57"/>
      <c r="B708" s="7">
        <v>20</v>
      </c>
      <c r="C708" s="13">
        <f>'[1]3 ЦК 1'!$D711</f>
        <v>221.54152649999997</v>
      </c>
      <c r="D708" s="13">
        <f>'[1]5 ЦК 1'!$D711</f>
        <v>220.32504899999995</v>
      </c>
      <c r="E708" s="13">
        <f>'[1]5 ЦК 1'!$Q711</f>
        <v>0</v>
      </c>
      <c r="F708" s="14">
        <f>'[1]5 ЦК 1'!$R711</f>
        <v>30.217301099999997</v>
      </c>
    </row>
    <row r="709" spans="1:6" ht="15.75">
      <c r="A709" s="57"/>
      <c r="B709" s="7">
        <v>21</v>
      </c>
      <c r="C709" s="13">
        <f>'[1]3 ЦК 1'!$D712</f>
        <v>214.4993802</v>
      </c>
      <c r="D709" s="13">
        <f>'[1]5 ЦК 1'!$D712</f>
        <v>213.2829027</v>
      </c>
      <c r="E709" s="13">
        <f>'[1]5 ЦК 1'!$Q712</f>
        <v>0</v>
      </c>
      <c r="F709" s="14">
        <f>'[1]5 ЦК 1'!$R712</f>
        <v>43.440830999999996</v>
      </c>
    </row>
    <row r="710" spans="1:6" ht="15.75">
      <c r="A710" s="57"/>
      <c r="B710" s="7">
        <v>22</v>
      </c>
      <c r="C710" s="13">
        <f>'[1]3 ЦК 1'!$D713</f>
        <v>189.63625799999997</v>
      </c>
      <c r="D710" s="13">
        <f>'[1]5 ЦК 1'!$D713</f>
        <v>188.4197805</v>
      </c>
      <c r="E710" s="13">
        <f>'[1]5 ЦК 1'!$Q713</f>
        <v>0</v>
      </c>
      <c r="F710" s="14">
        <f>'[1]5 ЦК 1'!$R713</f>
        <v>37.95074219999999</v>
      </c>
    </row>
    <row r="711" spans="1:6" ht="16.5" thickBot="1">
      <c r="A711" s="57"/>
      <c r="B711" s="7">
        <v>23</v>
      </c>
      <c r="C711" s="13">
        <f>'[1]3 ЦК 1'!$D714</f>
        <v>161.81499809999997</v>
      </c>
      <c r="D711" s="13">
        <f>'[1]5 ЦК 1'!$D714</f>
        <v>160.5985206</v>
      </c>
      <c r="E711" s="13">
        <f>'[1]5 ЦК 1'!$Q714</f>
        <v>0</v>
      </c>
      <c r="F711" s="14">
        <f>'[1]5 ЦК 1'!$R714</f>
        <v>68.47677689999999</v>
      </c>
    </row>
    <row r="712" spans="1:6" ht="15.75" customHeight="1">
      <c r="A712" s="56">
        <v>41608</v>
      </c>
      <c r="B712" s="7">
        <v>0</v>
      </c>
      <c r="C712" s="13">
        <f>'[1]3 ЦК 1'!$D715</f>
        <v>157.94072699999998</v>
      </c>
      <c r="D712" s="13">
        <f>'[1]5 ЦК 1'!$D715</f>
        <v>156.72424949999996</v>
      </c>
      <c r="E712" s="13">
        <f>'[1]5 ЦК 1'!$Q715</f>
        <v>0</v>
      </c>
      <c r="F712" s="14">
        <f>'[1]5 ЦК 1'!$R715</f>
        <v>46.16406269999999</v>
      </c>
    </row>
    <row r="713" spans="1:6" ht="15.75">
      <c r="A713" s="57"/>
      <c r="B713" s="7">
        <v>1</v>
      </c>
      <c r="C713" s="13">
        <f>'[1]3 ЦК 1'!$D716</f>
        <v>142.5191481</v>
      </c>
      <c r="D713" s="13">
        <f>'[1]5 ЦК 1'!$D716</f>
        <v>141.3026706</v>
      </c>
      <c r="E713" s="13">
        <f>'[1]5 ЦК 1'!$Q716</f>
        <v>0</v>
      </c>
      <c r="F713" s="14">
        <f>'[1]5 ЦК 1'!$R716</f>
        <v>46.0013064</v>
      </c>
    </row>
    <row r="714" spans="1:6" ht="15.75">
      <c r="A714" s="57"/>
      <c r="B714" s="7">
        <v>2</v>
      </c>
      <c r="C714" s="13">
        <f>'[1]3 ЦК 1'!$D717</f>
        <v>131.5993749</v>
      </c>
      <c r="D714" s="13">
        <f>'[1]5 ЦК 1'!$D717</f>
        <v>130.3828974</v>
      </c>
      <c r="E714" s="13">
        <f>'[1]5 ЦК 1'!$Q717</f>
        <v>0</v>
      </c>
      <c r="F714" s="14">
        <f>'[1]5 ЦК 1'!$R717</f>
        <v>43.967691599999995</v>
      </c>
    </row>
    <row r="715" spans="1:6" ht="15.75">
      <c r="A715" s="57"/>
      <c r="B715" s="7">
        <v>3</v>
      </c>
      <c r="C715" s="13">
        <f>'[1]3 ЦК 1'!$D718</f>
        <v>119.79367049999999</v>
      </c>
      <c r="D715" s="13">
        <f>'[1]5 ЦК 1'!$D718</f>
        <v>118.577193</v>
      </c>
      <c r="E715" s="13">
        <f>'[1]5 ЦК 1'!$Q718</f>
        <v>0</v>
      </c>
      <c r="F715" s="14">
        <f>'[1]5 ЦК 1'!$R718</f>
        <v>15.664874399999997</v>
      </c>
    </row>
    <row r="716" spans="1:6" ht="15.75">
      <c r="A716" s="57"/>
      <c r="B716" s="7">
        <v>4</v>
      </c>
      <c r="C716" s="13">
        <f>'[1]3 ЦК 1'!$D719</f>
        <v>123.69143219999998</v>
      </c>
      <c r="D716" s="13">
        <f>'[1]5 ЦК 1'!$D719</f>
        <v>122.47495469999998</v>
      </c>
      <c r="E716" s="13">
        <f>'[1]5 ЦК 1'!$Q719</f>
        <v>5.3910927</v>
      </c>
      <c r="F716" s="14">
        <f>'[1]5 ЦК 1'!$R719</f>
        <v>0</v>
      </c>
    </row>
    <row r="717" spans="1:6" ht="15.75">
      <c r="A717" s="57"/>
      <c r="B717" s="7">
        <v>5</v>
      </c>
      <c r="C717" s="13">
        <f>'[1]3 ЦК 1'!$D720</f>
        <v>120.16616429999998</v>
      </c>
      <c r="D717" s="13">
        <f>'[1]5 ЦК 1'!$D720</f>
        <v>118.94968679999997</v>
      </c>
      <c r="E717" s="13">
        <f>'[1]5 ЦК 1'!$Q720</f>
        <v>14.953444799999998</v>
      </c>
      <c r="F717" s="14">
        <f>'[1]5 ЦК 1'!$R720</f>
        <v>0</v>
      </c>
    </row>
    <row r="718" spans="1:6" ht="15.75">
      <c r="A718" s="57"/>
      <c r="B718" s="7">
        <v>6</v>
      </c>
      <c r="C718" s="13">
        <f>'[1]3 ЦК 1'!$D721</f>
        <v>142.20370289999997</v>
      </c>
      <c r="D718" s="13">
        <f>'[1]5 ЦК 1'!$D721</f>
        <v>140.98722539999997</v>
      </c>
      <c r="E718" s="13">
        <f>'[1]5 ЦК 1'!$Q721</f>
        <v>19.0173186</v>
      </c>
      <c r="F718" s="14">
        <f>'[1]5 ЦК 1'!$R721</f>
        <v>0</v>
      </c>
    </row>
    <row r="719" spans="1:6" ht="15.75">
      <c r="A719" s="57"/>
      <c r="B719" s="7">
        <v>7</v>
      </c>
      <c r="C719" s="13">
        <f>'[1]3 ЦК 1'!$D722</f>
        <v>166.45103579999997</v>
      </c>
      <c r="D719" s="13">
        <f>'[1]5 ЦК 1'!$D722</f>
        <v>165.23455829999997</v>
      </c>
      <c r="E719" s="13">
        <f>'[1]5 ЦК 1'!$Q722</f>
        <v>2.370872699999999</v>
      </c>
      <c r="F719" s="14">
        <f>'[1]5 ЦК 1'!$R722</f>
        <v>0</v>
      </c>
    </row>
    <row r="720" spans="1:6" ht="15.75">
      <c r="A720" s="57"/>
      <c r="B720" s="7">
        <v>8</v>
      </c>
      <c r="C720" s="13">
        <f>'[1]3 ЦК 1'!$D723</f>
        <v>177.840621</v>
      </c>
      <c r="D720" s="13">
        <f>'[1]5 ЦК 1'!$D723</f>
        <v>176.6241435</v>
      </c>
      <c r="E720" s="13">
        <f>'[1]5 ЦК 1'!$Q723</f>
        <v>6.775360199999999</v>
      </c>
      <c r="F720" s="14">
        <f>'[1]5 ЦК 1'!$R723</f>
        <v>0</v>
      </c>
    </row>
    <row r="721" spans="1:6" ht="15.75">
      <c r="A721" s="57"/>
      <c r="B721" s="7">
        <v>9</v>
      </c>
      <c r="C721" s="13">
        <f>'[1]3 ЦК 1'!$D724</f>
        <v>189.29732219999997</v>
      </c>
      <c r="D721" s="13">
        <f>'[1]5 ЦК 1'!$D724</f>
        <v>188.0808447</v>
      </c>
      <c r="E721" s="13">
        <f>'[1]5 ЦК 1'!$Q724</f>
        <v>1.6292408999999999</v>
      </c>
      <c r="F721" s="14">
        <f>'[1]5 ЦК 1'!$R724</f>
        <v>0</v>
      </c>
    </row>
    <row r="722" spans="1:6" ht="15.75">
      <c r="A722" s="57"/>
      <c r="B722" s="7">
        <v>10</v>
      </c>
      <c r="C722" s="13">
        <f>'[1]3 ЦК 1'!$D725</f>
        <v>190.23359039999997</v>
      </c>
      <c r="D722" s="13">
        <f>'[1]5 ЦК 1'!$D725</f>
        <v>189.01711289999997</v>
      </c>
      <c r="E722" s="13">
        <f>'[1]5 ЦК 1'!$Q725</f>
        <v>1.7752181999999999</v>
      </c>
      <c r="F722" s="14">
        <f>'[1]5 ЦК 1'!$R725</f>
        <v>0</v>
      </c>
    </row>
    <row r="723" spans="1:6" ht="15.75">
      <c r="A723" s="57"/>
      <c r="B723" s="7">
        <v>11</v>
      </c>
      <c r="C723" s="13">
        <f>'[1]3 ЦК 1'!$D726</f>
        <v>192.28230629999996</v>
      </c>
      <c r="D723" s="13">
        <f>'[1]5 ЦК 1'!$D726</f>
        <v>191.0658288</v>
      </c>
      <c r="E723" s="13">
        <f>'[1]5 ЦК 1'!$Q726</f>
        <v>0</v>
      </c>
      <c r="F723" s="14">
        <f>'[1]5 ЦК 1'!$R726</f>
        <v>5.9129195999999995</v>
      </c>
    </row>
    <row r="724" spans="1:6" ht="15.75">
      <c r="A724" s="57"/>
      <c r="B724" s="7">
        <v>12</v>
      </c>
      <c r="C724" s="13">
        <f>'[1]3 ЦК 1'!$D727</f>
        <v>189.88962089999995</v>
      </c>
      <c r="D724" s="13">
        <f>'[1]5 ЦК 1'!$D727</f>
        <v>188.6731434</v>
      </c>
      <c r="E724" s="13">
        <f>'[1]5 ЦК 1'!$Q727</f>
        <v>3.6158744999999994</v>
      </c>
      <c r="F724" s="14">
        <f>'[1]5 ЦК 1'!$R727</f>
        <v>0</v>
      </c>
    </row>
    <row r="725" spans="1:6" ht="15.75">
      <c r="A725" s="57"/>
      <c r="B725" s="7">
        <v>13</v>
      </c>
      <c r="C725" s="13">
        <f>'[1]3 ЦК 1'!$D728</f>
        <v>188.89462619999998</v>
      </c>
      <c r="D725" s="13">
        <f>'[1]5 ЦК 1'!$D728</f>
        <v>187.67814869999998</v>
      </c>
      <c r="E725" s="13">
        <f>'[1]5 ЦК 1'!$Q728</f>
        <v>4.4212665</v>
      </c>
      <c r="F725" s="14">
        <f>'[1]5 ЦК 1'!$R728</f>
        <v>0</v>
      </c>
    </row>
    <row r="726" spans="1:6" ht="15.75">
      <c r="A726" s="57"/>
      <c r="B726" s="7">
        <v>14</v>
      </c>
      <c r="C726" s="13">
        <f>'[1]3 ЦК 1'!$D729</f>
        <v>188.94160739999995</v>
      </c>
      <c r="D726" s="13">
        <f>'[1]5 ЦК 1'!$D729</f>
        <v>187.72512989999998</v>
      </c>
      <c r="E726" s="13">
        <f>'[1]5 ЦК 1'!$Q729</f>
        <v>2.4950372999999995</v>
      </c>
      <c r="F726" s="14">
        <f>'[1]5 ЦК 1'!$R729</f>
        <v>0</v>
      </c>
    </row>
    <row r="727" spans="1:6" ht="15.75">
      <c r="A727" s="57"/>
      <c r="B727" s="7">
        <v>15</v>
      </c>
      <c r="C727" s="13">
        <f>'[1]3 ЦК 1'!$D730</f>
        <v>188.47850699999995</v>
      </c>
      <c r="D727" s="13">
        <f>'[1]5 ЦК 1'!$D730</f>
        <v>187.26202949999998</v>
      </c>
      <c r="E727" s="13">
        <f>'[1]5 ЦК 1'!$Q730</f>
        <v>4.6343597999999995</v>
      </c>
      <c r="F727" s="14">
        <f>'[1]5 ЦК 1'!$R730</f>
        <v>0</v>
      </c>
    </row>
    <row r="728" spans="1:6" ht="15.75">
      <c r="A728" s="57"/>
      <c r="B728" s="7">
        <v>16</v>
      </c>
      <c r="C728" s="13">
        <f>'[1]3 ЦК 1'!$D731</f>
        <v>191.50208279999995</v>
      </c>
      <c r="D728" s="13">
        <f>'[1]5 ЦК 1'!$D731</f>
        <v>190.2856053</v>
      </c>
      <c r="E728" s="13">
        <f>'[1]5 ЦК 1'!$Q731</f>
        <v>5.8424478</v>
      </c>
      <c r="F728" s="14">
        <f>'[1]5 ЦК 1'!$R731</f>
        <v>0</v>
      </c>
    </row>
    <row r="729" spans="1:6" ht="15.75">
      <c r="A729" s="57"/>
      <c r="B729" s="7">
        <v>17</v>
      </c>
      <c r="C729" s="13">
        <f>'[1]3 ЦК 1'!$D732</f>
        <v>205.77262229999997</v>
      </c>
      <c r="D729" s="13">
        <f>'[1]5 ЦК 1'!$D732</f>
        <v>204.55614479999994</v>
      </c>
      <c r="E729" s="13">
        <f>'[1]5 ЦК 1'!$Q732</f>
        <v>18.988794300000002</v>
      </c>
      <c r="F729" s="14">
        <f>'[1]5 ЦК 1'!$R732</f>
        <v>0</v>
      </c>
    </row>
    <row r="730" spans="1:6" ht="15.75">
      <c r="A730" s="57"/>
      <c r="B730" s="7">
        <v>18</v>
      </c>
      <c r="C730" s="13">
        <f>'[1]3 ЦК 1'!$D733</f>
        <v>216.37023869999996</v>
      </c>
      <c r="D730" s="13">
        <f>'[1]5 ЦК 1'!$D733</f>
        <v>215.15376119999996</v>
      </c>
      <c r="E730" s="13">
        <f>'[1]5 ЦК 1'!$Q733</f>
        <v>0</v>
      </c>
      <c r="F730" s="14">
        <f>'[1]5 ЦК 1'!$R733</f>
        <v>2.588999699999999</v>
      </c>
    </row>
    <row r="731" spans="1:6" ht="15.75">
      <c r="A731" s="57"/>
      <c r="B731" s="7">
        <v>19</v>
      </c>
      <c r="C731" s="13">
        <f>'[1]3 ЦК 1'!$D734</f>
        <v>204.91689329999997</v>
      </c>
      <c r="D731" s="13">
        <f>'[1]5 ЦК 1'!$D734</f>
        <v>203.70041579999997</v>
      </c>
      <c r="E731" s="13">
        <f>'[1]5 ЦК 1'!$Q734</f>
        <v>0</v>
      </c>
      <c r="F731" s="14">
        <f>'[1]5 ЦК 1'!$R734</f>
        <v>10.166396099999998</v>
      </c>
    </row>
    <row r="732" spans="1:6" ht="15.75">
      <c r="A732" s="57"/>
      <c r="B732" s="7">
        <v>20</v>
      </c>
      <c r="C732" s="13">
        <f>'[1]3 ЦК 1'!$D735</f>
        <v>197.34285269999998</v>
      </c>
      <c r="D732" s="13">
        <f>'[1]5 ЦК 1'!$D735</f>
        <v>196.1263752</v>
      </c>
      <c r="E732" s="13">
        <f>'[1]5 ЦК 1'!$Q735</f>
        <v>0</v>
      </c>
      <c r="F732" s="14">
        <f>'[1]5 ЦК 1'!$R735</f>
        <v>9.110996999999998</v>
      </c>
    </row>
    <row r="733" spans="1:6" ht="15.75">
      <c r="A733" s="57"/>
      <c r="B733" s="7">
        <v>21</v>
      </c>
      <c r="C733" s="13">
        <f>'[1]3 ЦК 1'!$D736</f>
        <v>194.2051797</v>
      </c>
      <c r="D733" s="13">
        <f>'[1]5 ЦК 1'!$D736</f>
        <v>192.98870219999998</v>
      </c>
      <c r="E733" s="13">
        <f>'[1]5 ЦК 1'!$Q736</f>
        <v>0</v>
      </c>
      <c r="F733" s="14">
        <f>'[1]5 ЦК 1'!$R736</f>
        <v>19.720358699999995</v>
      </c>
    </row>
    <row r="734" spans="1:6" ht="15.75">
      <c r="A734" s="57"/>
      <c r="B734" s="7">
        <v>22</v>
      </c>
      <c r="C734" s="13">
        <f>'[1]3 ЦК 1'!$D737</f>
        <v>177.66108569999994</v>
      </c>
      <c r="D734" s="13">
        <f>'[1]5 ЦК 1'!$D737</f>
        <v>176.44460819999998</v>
      </c>
      <c r="E734" s="13">
        <f>'[1]5 ЦК 1'!$Q737</f>
        <v>0</v>
      </c>
      <c r="F734" s="14">
        <f>'[1]5 ЦК 1'!$R737</f>
        <v>24.309415199999997</v>
      </c>
    </row>
    <row r="735" spans="1:6" ht="15.75">
      <c r="A735" s="57"/>
      <c r="B735" s="7">
        <v>23</v>
      </c>
      <c r="C735" s="13">
        <f>'[1]3 ЦК 1'!$D738</f>
        <v>154.5060657</v>
      </c>
      <c r="D735" s="13">
        <f>'[1]5 ЦК 1'!$D738</f>
        <v>153.28958819999997</v>
      </c>
      <c r="E735" s="13">
        <f>'[1]5 ЦК 1'!$Q738</f>
        <v>0</v>
      </c>
      <c r="F735" s="14">
        <f>'[1]5 ЦК 1'!$R738</f>
        <v>27.864885299999997</v>
      </c>
    </row>
    <row r="736" spans="1:6" ht="15.75" hidden="1">
      <c r="A736" s="56">
        <v>41578</v>
      </c>
      <c r="B736" s="7">
        <v>0</v>
      </c>
      <c r="C736" s="13">
        <f>'[1]3 ЦК 1'!$D739</f>
        <v>0</v>
      </c>
      <c r="D736" s="13">
        <f>'[1]5 ЦК 1'!$D739</f>
        <v>0</v>
      </c>
      <c r="E736" s="13">
        <f>'[1]5 ЦК 1'!$Q739</f>
        <v>0</v>
      </c>
      <c r="F736" s="14">
        <f>'[1]5 ЦК 1'!$R739</f>
        <v>0</v>
      </c>
    </row>
    <row r="737" spans="1:6" ht="15.75" hidden="1">
      <c r="A737" s="57"/>
      <c r="B737" s="7">
        <v>1</v>
      </c>
      <c r="C737" s="13">
        <f>'[1]3 ЦК 1'!$D740</f>
        <v>0</v>
      </c>
      <c r="D737" s="13">
        <f>'[1]5 ЦК 1'!$D740</f>
        <v>0</v>
      </c>
      <c r="E737" s="13">
        <f>'[1]5 ЦК 1'!$Q740</f>
        <v>0</v>
      </c>
      <c r="F737" s="14">
        <f>'[1]5 ЦК 1'!$R740</f>
        <v>0</v>
      </c>
    </row>
    <row r="738" spans="1:6" ht="15.75" hidden="1">
      <c r="A738" s="57"/>
      <c r="B738" s="7">
        <v>2</v>
      </c>
      <c r="C738" s="13">
        <f>'[1]3 ЦК 1'!$D741</f>
        <v>0</v>
      </c>
      <c r="D738" s="13">
        <f>'[1]5 ЦК 1'!$D741</f>
        <v>0</v>
      </c>
      <c r="E738" s="13">
        <f>'[1]5 ЦК 1'!$Q741</f>
        <v>0</v>
      </c>
      <c r="F738" s="14">
        <f>'[1]5 ЦК 1'!$R741</f>
        <v>0</v>
      </c>
    </row>
    <row r="739" spans="1:6" ht="15.75" hidden="1">
      <c r="A739" s="57"/>
      <c r="B739" s="7">
        <v>3</v>
      </c>
      <c r="C739" s="13">
        <f>'[1]3 ЦК 1'!$D742</f>
        <v>0</v>
      </c>
      <c r="D739" s="13">
        <f>'[1]5 ЦК 1'!$D742</f>
        <v>0</v>
      </c>
      <c r="E739" s="13">
        <f>'[1]5 ЦК 1'!$Q742</f>
        <v>0</v>
      </c>
      <c r="F739" s="14">
        <f>'[1]5 ЦК 1'!$R742</f>
        <v>0</v>
      </c>
    </row>
    <row r="740" spans="1:6" ht="15.75" hidden="1">
      <c r="A740" s="57"/>
      <c r="B740" s="7">
        <v>4</v>
      </c>
      <c r="C740" s="13">
        <f>'[1]3 ЦК 1'!$D743</f>
        <v>0</v>
      </c>
      <c r="D740" s="13">
        <f>'[1]5 ЦК 1'!$D743</f>
        <v>0</v>
      </c>
      <c r="E740" s="13">
        <f>'[1]5 ЦК 1'!$Q743</f>
        <v>0</v>
      </c>
      <c r="F740" s="14">
        <f>'[1]5 ЦК 1'!$R743</f>
        <v>0</v>
      </c>
    </row>
    <row r="741" spans="1:6" ht="15.75" hidden="1">
      <c r="A741" s="57"/>
      <c r="B741" s="7">
        <v>5</v>
      </c>
      <c r="C741" s="13">
        <f>'[1]3 ЦК 1'!$D744</f>
        <v>0</v>
      </c>
      <c r="D741" s="13">
        <f>'[1]5 ЦК 1'!$D744</f>
        <v>0</v>
      </c>
      <c r="E741" s="13">
        <f>'[1]5 ЦК 1'!$Q744</f>
        <v>0</v>
      </c>
      <c r="F741" s="14">
        <f>'[1]5 ЦК 1'!$R744</f>
        <v>0</v>
      </c>
    </row>
    <row r="742" spans="1:6" ht="15.75" hidden="1">
      <c r="A742" s="57"/>
      <c r="B742" s="7">
        <v>6</v>
      </c>
      <c r="C742" s="13">
        <f>'[1]3 ЦК 1'!$D745</f>
        <v>0</v>
      </c>
      <c r="D742" s="13">
        <f>'[1]5 ЦК 1'!$D745</f>
        <v>0</v>
      </c>
      <c r="E742" s="13">
        <f>'[1]5 ЦК 1'!$Q745</f>
        <v>0</v>
      </c>
      <c r="F742" s="14">
        <f>'[1]5 ЦК 1'!$R745</f>
        <v>0</v>
      </c>
    </row>
    <row r="743" spans="1:6" ht="15.75" hidden="1">
      <c r="A743" s="57"/>
      <c r="B743" s="7">
        <v>7</v>
      </c>
      <c r="C743" s="13">
        <f>'[1]3 ЦК 1'!$D746</f>
        <v>0</v>
      </c>
      <c r="D743" s="13">
        <f>'[1]5 ЦК 1'!$D746</f>
        <v>0</v>
      </c>
      <c r="E743" s="13">
        <f>'[1]5 ЦК 1'!$Q746</f>
        <v>0</v>
      </c>
      <c r="F743" s="14">
        <f>'[1]5 ЦК 1'!$R746</f>
        <v>0</v>
      </c>
    </row>
    <row r="744" spans="1:6" ht="15.75" hidden="1">
      <c r="A744" s="57"/>
      <c r="B744" s="7">
        <v>8</v>
      </c>
      <c r="C744" s="13">
        <f>'[1]3 ЦК 1'!$D747</f>
        <v>0</v>
      </c>
      <c r="D744" s="13">
        <f>'[1]5 ЦК 1'!$D747</f>
        <v>0</v>
      </c>
      <c r="E744" s="13">
        <f>'[1]5 ЦК 1'!$Q747</f>
        <v>0</v>
      </c>
      <c r="F744" s="14">
        <f>'[1]5 ЦК 1'!$R747</f>
        <v>0</v>
      </c>
    </row>
    <row r="745" spans="1:6" ht="15.75" hidden="1">
      <c r="A745" s="57"/>
      <c r="B745" s="7">
        <v>9</v>
      </c>
      <c r="C745" s="13">
        <f>'[1]3 ЦК 1'!$D748</f>
        <v>0</v>
      </c>
      <c r="D745" s="13">
        <f>'[1]5 ЦК 1'!$D748</f>
        <v>0</v>
      </c>
      <c r="E745" s="13">
        <f>'[1]5 ЦК 1'!$Q748</f>
        <v>0</v>
      </c>
      <c r="F745" s="14">
        <f>'[1]5 ЦК 1'!$R748</f>
        <v>0</v>
      </c>
    </row>
    <row r="746" spans="1:6" ht="15.75" hidden="1">
      <c r="A746" s="57"/>
      <c r="B746" s="7">
        <v>10</v>
      </c>
      <c r="C746" s="13">
        <f>'[1]3 ЦК 1'!$D749</f>
        <v>0</v>
      </c>
      <c r="D746" s="13">
        <f>'[1]5 ЦК 1'!$D749</f>
        <v>0</v>
      </c>
      <c r="E746" s="13">
        <f>'[1]5 ЦК 1'!$Q749</f>
        <v>0</v>
      </c>
      <c r="F746" s="14">
        <f>'[1]5 ЦК 1'!$R749</f>
        <v>0</v>
      </c>
    </row>
    <row r="747" spans="1:6" ht="15.75" hidden="1">
      <c r="A747" s="57"/>
      <c r="B747" s="7">
        <v>11</v>
      </c>
      <c r="C747" s="13">
        <f>'[1]3 ЦК 1'!$D750</f>
        <v>0</v>
      </c>
      <c r="D747" s="13">
        <f>'[1]5 ЦК 1'!$D750</f>
        <v>0</v>
      </c>
      <c r="E747" s="13">
        <f>'[1]5 ЦК 1'!$Q750</f>
        <v>0</v>
      </c>
      <c r="F747" s="14">
        <f>'[1]5 ЦК 1'!$R750</f>
        <v>0</v>
      </c>
    </row>
    <row r="748" spans="1:6" ht="15.75" hidden="1">
      <c r="A748" s="57"/>
      <c r="B748" s="7">
        <v>12</v>
      </c>
      <c r="C748" s="13">
        <f>'[1]3 ЦК 1'!$D751</f>
        <v>0</v>
      </c>
      <c r="D748" s="13">
        <f>'[1]5 ЦК 1'!$D751</f>
        <v>0</v>
      </c>
      <c r="E748" s="13">
        <f>'[1]5 ЦК 1'!$Q751</f>
        <v>0</v>
      </c>
      <c r="F748" s="14">
        <f>'[1]5 ЦК 1'!$R751</f>
        <v>0</v>
      </c>
    </row>
    <row r="749" spans="1:6" ht="15.75" hidden="1">
      <c r="A749" s="57"/>
      <c r="B749" s="7">
        <v>13</v>
      </c>
      <c r="C749" s="13">
        <f>'[1]3 ЦК 1'!$D752</f>
        <v>0</v>
      </c>
      <c r="D749" s="13">
        <f>'[1]5 ЦК 1'!$D752</f>
        <v>0</v>
      </c>
      <c r="E749" s="13">
        <f>'[1]5 ЦК 1'!$Q752</f>
        <v>0</v>
      </c>
      <c r="F749" s="14">
        <f>'[1]5 ЦК 1'!$R752</f>
        <v>0</v>
      </c>
    </row>
    <row r="750" spans="1:6" ht="15.75" hidden="1">
      <c r="A750" s="57"/>
      <c r="B750" s="7">
        <v>14</v>
      </c>
      <c r="C750" s="13">
        <f>'[1]3 ЦК 1'!$D753</f>
        <v>0</v>
      </c>
      <c r="D750" s="13">
        <f>'[1]5 ЦК 1'!$D753</f>
        <v>0</v>
      </c>
      <c r="E750" s="13">
        <f>'[1]5 ЦК 1'!$Q753</f>
        <v>0</v>
      </c>
      <c r="F750" s="14">
        <f>'[1]5 ЦК 1'!$R753</f>
        <v>0</v>
      </c>
    </row>
    <row r="751" spans="1:6" ht="15.75" hidden="1">
      <c r="A751" s="57"/>
      <c r="B751" s="7">
        <v>15</v>
      </c>
      <c r="C751" s="13">
        <f>'[1]3 ЦК 1'!$D754</f>
        <v>0</v>
      </c>
      <c r="D751" s="13">
        <f>'[1]5 ЦК 1'!$D754</f>
        <v>0</v>
      </c>
      <c r="E751" s="13">
        <f>'[1]5 ЦК 1'!$Q754</f>
        <v>0</v>
      </c>
      <c r="F751" s="14">
        <f>'[1]5 ЦК 1'!$R754</f>
        <v>0</v>
      </c>
    </row>
    <row r="752" spans="1:6" ht="15.75" hidden="1">
      <c r="A752" s="57"/>
      <c r="B752" s="7">
        <v>16</v>
      </c>
      <c r="C752" s="13">
        <f>'[1]3 ЦК 1'!$D755</f>
        <v>0</v>
      </c>
      <c r="D752" s="13">
        <f>'[1]5 ЦК 1'!$D755</f>
        <v>0</v>
      </c>
      <c r="E752" s="13">
        <f>'[1]5 ЦК 1'!$Q755</f>
        <v>0</v>
      </c>
      <c r="F752" s="14">
        <f>'[1]5 ЦК 1'!$R755</f>
        <v>0</v>
      </c>
    </row>
    <row r="753" spans="1:6" ht="15.75" hidden="1">
      <c r="A753" s="57"/>
      <c r="B753" s="7">
        <v>17</v>
      </c>
      <c r="C753" s="13">
        <f>'[1]3 ЦК 1'!$D756</f>
        <v>0</v>
      </c>
      <c r="D753" s="13">
        <f>'[1]5 ЦК 1'!$D756</f>
        <v>0</v>
      </c>
      <c r="E753" s="13">
        <f>'[1]5 ЦК 1'!$Q756</f>
        <v>0</v>
      </c>
      <c r="F753" s="14">
        <f>'[1]5 ЦК 1'!$R756</f>
        <v>0</v>
      </c>
    </row>
    <row r="754" spans="1:6" ht="15.75" hidden="1">
      <c r="A754" s="57"/>
      <c r="B754" s="7">
        <v>18</v>
      </c>
      <c r="C754" s="13">
        <f>'[1]3 ЦК 1'!$D757</f>
        <v>0</v>
      </c>
      <c r="D754" s="13">
        <f>'[1]5 ЦК 1'!$D757</f>
        <v>0</v>
      </c>
      <c r="E754" s="13">
        <f>'[1]5 ЦК 1'!$Q757</f>
        <v>0</v>
      </c>
      <c r="F754" s="14">
        <f>'[1]5 ЦК 1'!$R757</f>
        <v>0</v>
      </c>
    </row>
    <row r="755" spans="1:6" ht="15.75" hidden="1">
      <c r="A755" s="57"/>
      <c r="B755" s="7">
        <v>19</v>
      </c>
      <c r="C755" s="13">
        <f>'[1]3 ЦК 1'!$D758</f>
        <v>0</v>
      </c>
      <c r="D755" s="13">
        <f>'[1]5 ЦК 1'!$D758</f>
        <v>0</v>
      </c>
      <c r="E755" s="13">
        <f>'[1]5 ЦК 1'!$Q758</f>
        <v>0</v>
      </c>
      <c r="F755" s="14">
        <f>'[1]5 ЦК 1'!$R758</f>
        <v>0</v>
      </c>
    </row>
    <row r="756" spans="1:6" ht="15.75" hidden="1">
      <c r="A756" s="57"/>
      <c r="B756" s="7">
        <v>20</v>
      </c>
      <c r="C756" s="13">
        <f>'[1]3 ЦК 1'!$D759</f>
        <v>0</v>
      </c>
      <c r="D756" s="13">
        <f>'[1]5 ЦК 1'!$D759</f>
        <v>0</v>
      </c>
      <c r="E756" s="13">
        <f>'[1]5 ЦК 1'!$Q759</f>
        <v>0</v>
      </c>
      <c r="F756" s="14">
        <f>'[1]5 ЦК 1'!$R759</f>
        <v>0</v>
      </c>
    </row>
    <row r="757" spans="1:6" ht="15.75" hidden="1">
      <c r="A757" s="57"/>
      <c r="B757" s="7">
        <v>21</v>
      </c>
      <c r="C757" s="13">
        <f>'[1]3 ЦК 1'!$D760</f>
        <v>0</v>
      </c>
      <c r="D757" s="13">
        <f>'[1]5 ЦК 1'!$D760</f>
        <v>0</v>
      </c>
      <c r="E757" s="13">
        <f>'[1]5 ЦК 1'!$Q760</f>
        <v>0</v>
      </c>
      <c r="F757" s="14">
        <f>'[1]5 ЦК 1'!$R760</f>
        <v>0</v>
      </c>
    </row>
    <row r="758" spans="1:6" ht="15.75" hidden="1">
      <c r="A758" s="57"/>
      <c r="B758" s="7">
        <v>22</v>
      </c>
      <c r="C758" s="13">
        <f>'[1]3 ЦК 1'!$D761</f>
        <v>0</v>
      </c>
      <c r="D758" s="13">
        <f>'[1]5 ЦК 1'!$D761</f>
        <v>0</v>
      </c>
      <c r="E758" s="13">
        <f>'[1]5 ЦК 1'!$Q761</f>
        <v>0</v>
      </c>
      <c r="F758" s="14">
        <f>'[1]5 ЦК 1'!$R761</f>
        <v>0</v>
      </c>
    </row>
    <row r="759" spans="1:6" ht="16.5" hidden="1" thickBot="1">
      <c r="A759" s="57"/>
      <c r="B759" s="8">
        <v>23</v>
      </c>
      <c r="C759" s="15">
        <f>'[1]3 ЦК 1'!$D762</f>
        <v>0</v>
      </c>
      <c r="D759" s="15">
        <f>'[1]5 ЦК 1'!$D762</f>
        <v>0</v>
      </c>
      <c r="E759" s="15">
        <f>'[1]5 ЦК 1'!$Q762</f>
        <v>0</v>
      </c>
      <c r="F759" s="16">
        <f>'[1]5 ЦК 1'!$R762</f>
        <v>0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9">
      <selection activeCell="A1" sqref="A1:M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'[2]Ноябрь'!$G$15</f>
        <v>252.52388493826248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'[2]Ноябрь'!$G$85</f>
        <v>530.7098811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'[2]Ноябрь'!$G$86</f>
        <v>268.77298945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'[2]Ноябрь'!$G$87</f>
        <v>136.53703000000002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'[1]5 ЦК 2'!$E$12</f>
        <v>47293.624022050004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41579</v>
      </c>
      <c r="B16" s="1">
        <v>0</v>
      </c>
      <c r="C16" s="21">
        <f>'[1]3 ЦК 2'!$D19</f>
        <v>147.90535585</v>
      </c>
      <c r="D16" s="21">
        <f>'[1]5 ЦК 2'!$D19</f>
        <v>146.7880946</v>
      </c>
      <c r="E16" s="21">
        <f>'[1]5 ЦК 2'!$Q19</f>
        <v>0</v>
      </c>
      <c r="F16" s="22">
        <f>'[1]5 ЦК 2'!$R19</f>
        <v>16.57091065</v>
      </c>
      <c r="H16" s="58">
        <f>'[1]5 ЦК 2'!$N$6</f>
        <v>-0.9801078</v>
      </c>
      <c r="I16" s="43"/>
      <c r="J16" s="59"/>
      <c r="K16" s="42">
        <f>'[1]5 ЦК 2'!$N$7</f>
        <v>49.3968167</v>
      </c>
      <c r="L16" s="43"/>
      <c r="M16" s="44"/>
    </row>
    <row r="17" spans="1:15" ht="15.75">
      <c r="A17" s="57"/>
      <c r="B17" s="7">
        <v>1</v>
      </c>
      <c r="C17" s="13">
        <f>'[1]3 ЦК 2'!$D20</f>
        <v>131.34215045</v>
      </c>
      <c r="D17" s="13">
        <f>'[1]5 ЦК 2'!$D20</f>
        <v>130.2248892</v>
      </c>
      <c r="E17" s="13">
        <f>'[1]5 ЦК 2'!$Q20</f>
        <v>0</v>
      </c>
      <c r="F17" s="14">
        <f>'[1]5 ЦК 2'!$R20</f>
        <v>43.34203125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'[1]3 ЦК 2'!$D21</f>
        <v>122.7970282</v>
      </c>
      <c r="D18" s="13">
        <f>'[1]5 ЦК 2'!$D21</f>
        <v>121.67976695</v>
      </c>
      <c r="E18" s="13">
        <f>'[1]5 ЦК 2'!$Q21</f>
        <v>0</v>
      </c>
      <c r="F18" s="14">
        <f>'[1]5 ЦК 2'!$R21</f>
        <v>33.696599299999995</v>
      </c>
    </row>
    <row r="19" spans="1:6" ht="15.75">
      <c r="A19" s="57"/>
      <c r="B19" s="7">
        <v>3</v>
      </c>
      <c r="C19" s="13">
        <f>'[1]3 ЦК 2'!$D22</f>
        <v>125.564754</v>
      </c>
      <c r="D19" s="13">
        <f>'[1]5 ЦК 2'!$D22</f>
        <v>124.44749275</v>
      </c>
      <c r="E19" s="13">
        <f>'[1]5 ЦК 2'!$Q22</f>
        <v>0</v>
      </c>
      <c r="F19" s="14">
        <f>'[1]5 ЦК 2'!$R22</f>
        <v>8.210714399999999</v>
      </c>
    </row>
    <row r="20" spans="1:6" ht="15.75">
      <c r="A20" s="57"/>
      <c r="B20" s="7">
        <v>4</v>
      </c>
      <c r="C20" s="13">
        <f>'[1]3 ЦК 2'!$D23</f>
        <v>122.26228385</v>
      </c>
      <c r="D20" s="13">
        <f>'[1]5 ЦК 2'!$D23</f>
        <v>121.1450226</v>
      </c>
      <c r="E20" s="13">
        <f>'[1]5 ЦК 2'!$Q23</f>
        <v>1.7105655</v>
      </c>
      <c r="F20" s="14">
        <f>'[1]5 ЦК 2'!$R23</f>
        <v>0</v>
      </c>
    </row>
    <row r="21" spans="1:6" ht="15.75">
      <c r="A21" s="57"/>
      <c r="B21" s="7">
        <v>5</v>
      </c>
      <c r="C21" s="13">
        <f>'[1]3 ЦК 2'!$D24</f>
        <v>139.26931165000002</v>
      </c>
      <c r="D21" s="13">
        <f>'[1]5 ЦК 2'!$D24</f>
        <v>138.1520504</v>
      </c>
      <c r="E21" s="13">
        <f>'[1]5 ЦК 2'!$Q24</f>
        <v>25.729370799999998</v>
      </c>
      <c r="F21" s="14">
        <f>'[1]5 ЦК 2'!$R24</f>
        <v>0</v>
      </c>
    </row>
    <row r="22" spans="1:6" ht="15.75">
      <c r="A22" s="57"/>
      <c r="B22" s="7">
        <v>6</v>
      </c>
      <c r="C22" s="13">
        <f>'[1]3 ЦК 2'!$D25</f>
        <v>163.52852075000004</v>
      </c>
      <c r="D22" s="13">
        <f>'[1]5 ЦК 2'!$D25</f>
        <v>162.4112595</v>
      </c>
      <c r="E22" s="13">
        <f>'[1]5 ЦК 2'!$Q25</f>
        <v>15.415123150000001</v>
      </c>
      <c r="F22" s="14">
        <f>'[1]5 ЦК 2'!$R25</f>
        <v>0</v>
      </c>
    </row>
    <row r="23" spans="1:6" ht="15.75">
      <c r="A23" s="57"/>
      <c r="B23" s="7">
        <v>7</v>
      </c>
      <c r="C23" s="13">
        <f>'[1]3 ЦК 2'!$D26</f>
        <v>185.172568</v>
      </c>
      <c r="D23" s="13">
        <f>'[1]5 ЦК 2'!$D26</f>
        <v>184.05530674999997</v>
      </c>
      <c r="E23" s="13">
        <f>'[1]5 ЦК 2'!$Q26</f>
        <v>24.28540695</v>
      </c>
      <c r="F23" s="14">
        <f>'[1]5 ЦК 2'!$R26</f>
        <v>0</v>
      </c>
    </row>
    <row r="24" spans="1:6" ht="15.75">
      <c r="A24" s="57"/>
      <c r="B24" s="7">
        <v>8</v>
      </c>
      <c r="C24" s="13">
        <f>'[1]3 ЦК 2'!$D27</f>
        <v>214.30149509999998</v>
      </c>
      <c r="D24" s="13">
        <f>'[1]5 ЦК 2'!$D27</f>
        <v>213.18423384999997</v>
      </c>
      <c r="E24" s="13">
        <f>'[1]5 ЦК 2'!$Q27</f>
        <v>0.0154105</v>
      </c>
      <c r="F24" s="14">
        <f>'[1]5 ЦК 2'!$R27</f>
        <v>7.5110776999999995</v>
      </c>
    </row>
    <row r="25" spans="1:6" ht="15.75">
      <c r="A25" s="57"/>
      <c r="B25" s="7">
        <v>9</v>
      </c>
      <c r="C25" s="13">
        <f>'[1]3 ЦК 2'!$D28</f>
        <v>222.11770069999997</v>
      </c>
      <c r="D25" s="13">
        <f>'[1]5 ЦК 2'!$D28</f>
        <v>221.00043945</v>
      </c>
      <c r="E25" s="13">
        <f>'[1]5 ЦК 2'!$Q28</f>
        <v>0.0154105</v>
      </c>
      <c r="F25" s="14">
        <f>'[1]5 ЦК 2'!$R28</f>
        <v>6.7328474499999995</v>
      </c>
    </row>
    <row r="26" spans="1:6" ht="15.75">
      <c r="A26" s="57"/>
      <c r="B26" s="7">
        <v>10</v>
      </c>
      <c r="C26" s="13">
        <f>'[1]3 ЦК 2'!$D29</f>
        <v>220.60593065</v>
      </c>
      <c r="D26" s="13">
        <f>'[1]5 ЦК 2'!$D29</f>
        <v>219.48866940000002</v>
      </c>
      <c r="E26" s="13">
        <f>'[1]5 ЦК 2'!$Q29</f>
        <v>0</v>
      </c>
      <c r="F26" s="14">
        <f>'[1]5 ЦК 2'!$R29</f>
        <v>15.436697849999998</v>
      </c>
    </row>
    <row r="27" spans="1:6" ht="15.75">
      <c r="A27" s="57"/>
      <c r="B27" s="7">
        <v>11</v>
      </c>
      <c r="C27" s="13">
        <f>'[1]3 ЦК 2'!$D30</f>
        <v>219.47634100000002</v>
      </c>
      <c r="D27" s="13">
        <f>'[1]5 ЦК 2'!$D30</f>
        <v>218.35907974999998</v>
      </c>
      <c r="E27" s="13">
        <f>'[1]5 ЦК 2'!$Q30</f>
        <v>0.00154105</v>
      </c>
      <c r="F27" s="14">
        <f>'[1]5 ЦК 2'!$R30</f>
        <v>16.89453115</v>
      </c>
    </row>
    <row r="28" spans="1:6" ht="15.75">
      <c r="A28" s="57"/>
      <c r="B28" s="7">
        <v>12</v>
      </c>
      <c r="C28" s="13">
        <f>'[1]3 ЦК 2'!$D31</f>
        <v>218.428427</v>
      </c>
      <c r="D28" s="13">
        <f>'[1]5 ЦК 2'!$D31</f>
        <v>217.31116575000001</v>
      </c>
      <c r="E28" s="13">
        <f>'[1]5 ЦК 2'!$Q31</f>
        <v>0.00154105</v>
      </c>
      <c r="F28" s="14">
        <f>'[1]5 ЦК 2'!$R31</f>
        <v>10.150896349999998</v>
      </c>
    </row>
    <row r="29" spans="1:6" ht="15.75">
      <c r="A29" s="57"/>
      <c r="B29" s="7">
        <v>13</v>
      </c>
      <c r="C29" s="13">
        <f>'[1]3 ЦК 2'!$D32</f>
        <v>219.39158325000002</v>
      </c>
      <c r="D29" s="13">
        <f>'[1]5 ЦК 2'!$D32</f>
        <v>218.274322</v>
      </c>
      <c r="E29" s="13">
        <f>'[1]5 ЦК 2'!$Q32</f>
        <v>0</v>
      </c>
      <c r="F29" s="14">
        <f>'[1]5 ЦК 2'!$R32</f>
        <v>8.6668652</v>
      </c>
    </row>
    <row r="30" spans="1:6" ht="15.75">
      <c r="A30" s="57"/>
      <c r="B30" s="7">
        <v>14</v>
      </c>
      <c r="C30" s="13">
        <f>'[1]3 ЦК 2'!$D33</f>
        <v>218.75358855</v>
      </c>
      <c r="D30" s="13">
        <f>'[1]5 ЦК 2'!$D33</f>
        <v>217.6363273</v>
      </c>
      <c r="E30" s="13">
        <f>'[1]5 ЦК 2'!$Q33</f>
        <v>0</v>
      </c>
      <c r="F30" s="14">
        <f>'[1]5 ЦК 2'!$R33</f>
        <v>24.308522700000005</v>
      </c>
    </row>
    <row r="31" spans="1:6" ht="15.75">
      <c r="A31" s="57"/>
      <c r="B31" s="7">
        <v>15</v>
      </c>
      <c r="C31" s="13">
        <f>'[1]3 ЦК 2'!$D34</f>
        <v>216.4497188</v>
      </c>
      <c r="D31" s="13">
        <f>'[1]5 ЦК 2'!$D34</f>
        <v>215.33245755</v>
      </c>
      <c r="E31" s="13">
        <f>'[1]5 ЦК 2'!$Q34</f>
        <v>0</v>
      </c>
      <c r="F31" s="14">
        <f>'[1]5 ЦК 2'!$R34</f>
        <v>25.62612045</v>
      </c>
    </row>
    <row r="32" spans="1:6" ht="15.75">
      <c r="A32" s="57"/>
      <c r="B32" s="7">
        <v>16</v>
      </c>
      <c r="C32" s="13">
        <f>'[1]3 ЦК 2'!$D35</f>
        <v>216.04750475</v>
      </c>
      <c r="D32" s="13">
        <f>'[1]5 ЦК 2'!$D35</f>
        <v>214.9302435</v>
      </c>
      <c r="E32" s="13">
        <f>'[1]5 ЦК 2'!$Q35</f>
        <v>0</v>
      </c>
      <c r="F32" s="14">
        <f>'[1]5 ЦК 2'!$R35</f>
        <v>25.478179649999998</v>
      </c>
    </row>
    <row r="33" spans="1:6" ht="15.75">
      <c r="A33" s="57"/>
      <c r="B33" s="7">
        <v>17</v>
      </c>
      <c r="C33" s="13">
        <f>'[1]3 ЦК 2'!$D36</f>
        <v>213.1857749</v>
      </c>
      <c r="D33" s="13">
        <f>'[1]5 ЦК 2'!$D36</f>
        <v>212.06851365000003</v>
      </c>
      <c r="E33" s="13">
        <f>'[1]5 ЦК 2'!$Q36</f>
        <v>0</v>
      </c>
      <c r="F33" s="14">
        <f>'[1]5 ЦК 2'!$R36</f>
        <v>3.8649533999999997</v>
      </c>
    </row>
    <row r="34" spans="1:6" ht="15.75">
      <c r="A34" s="57"/>
      <c r="B34" s="7">
        <v>18</v>
      </c>
      <c r="C34" s="13">
        <f>'[1]3 ЦК 2'!$D37</f>
        <v>222.13157015</v>
      </c>
      <c r="D34" s="13">
        <f>'[1]5 ЦК 2'!$D37</f>
        <v>221.0143089</v>
      </c>
      <c r="E34" s="13">
        <f>'[1]5 ЦК 2'!$Q37</f>
        <v>0</v>
      </c>
      <c r="F34" s="14">
        <f>'[1]5 ЦК 2'!$R37</f>
        <v>11.610270700000001</v>
      </c>
    </row>
    <row r="35" spans="1:6" ht="15.75">
      <c r="A35" s="57"/>
      <c r="B35" s="7">
        <v>19</v>
      </c>
      <c r="C35" s="13">
        <f>'[1]3 ЦК 2'!$D38</f>
        <v>225.01025154999996</v>
      </c>
      <c r="D35" s="13">
        <f>'[1]5 ЦК 2'!$D38</f>
        <v>223.89299029999998</v>
      </c>
      <c r="E35" s="13">
        <f>'[1]5 ЦК 2'!$Q38</f>
        <v>0</v>
      </c>
      <c r="F35" s="14">
        <f>'[1]5 ЦК 2'!$R38</f>
        <v>34.992622350000005</v>
      </c>
    </row>
    <row r="36" spans="1:6" ht="15.75">
      <c r="A36" s="57"/>
      <c r="B36" s="7">
        <v>20</v>
      </c>
      <c r="C36" s="13">
        <f>'[1]3 ЦК 2'!$D39</f>
        <v>221.9266105</v>
      </c>
      <c r="D36" s="13">
        <f>'[1]5 ЦК 2'!$D39</f>
        <v>220.80934924999997</v>
      </c>
      <c r="E36" s="13">
        <f>'[1]5 ЦК 2'!$Q39</f>
        <v>0</v>
      </c>
      <c r="F36" s="14">
        <f>'[1]5 ЦК 2'!$R39</f>
        <v>32.0600042</v>
      </c>
    </row>
    <row r="37" spans="1:6" ht="15.75">
      <c r="A37" s="57"/>
      <c r="B37" s="7">
        <v>21</v>
      </c>
      <c r="C37" s="13">
        <f>'[1]3 ЦК 2'!$D40</f>
        <v>213.94859465</v>
      </c>
      <c r="D37" s="13">
        <f>'[1]5 ЦК 2'!$D40</f>
        <v>212.8313334</v>
      </c>
      <c r="E37" s="13">
        <f>'[1]5 ЦК 2'!$Q40</f>
        <v>0</v>
      </c>
      <c r="F37" s="14">
        <f>'[1]5 ЦК 2'!$R40</f>
        <v>37.339641500000006</v>
      </c>
    </row>
    <row r="38" spans="1:6" ht="15.75">
      <c r="A38" s="57"/>
      <c r="B38" s="7">
        <v>22</v>
      </c>
      <c r="C38" s="13">
        <f>'[1]3 ЦК 2'!$D41</f>
        <v>201.27654049999998</v>
      </c>
      <c r="D38" s="13">
        <f>'[1]5 ЦК 2'!$D41</f>
        <v>200.15927925</v>
      </c>
      <c r="E38" s="13">
        <f>'[1]5 ЦК 2'!$Q41</f>
        <v>0</v>
      </c>
      <c r="F38" s="14">
        <f>'[1]5 ЦК 2'!$R41</f>
        <v>23.941752800000003</v>
      </c>
    </row>
    <row r="39" spans="1:6" ht="16.5" thickBot="1">
      <c r="A39" s="57"/>
      <c r="B39" s="7">
        <v>23</v>
      </c>
      <c r="C39" s="13">
        <f>'[1]3 ЦК 2'!$D42</f>
        <v>173.84122734999997</v>
      </c>
      <c r="D39" s="13">
        <f>'[1]5 ЦК 2'!$D42</f>
        <v>172.72396609999998</v>
      </c>
      <c r="E39" s="13">
        <f>'[1]5 ЦК 2'!$Q42</f>
        <v>0</v>
      </c>
      <c r="F39" s="14">
        <f>'[1]5 ЦК 2'!$R42</f>
        <v>9.317188300000002</v>
      </c>
    </row>
    <row r="40" spans="1:6" ht="15.75" customHeight="1">
      <c r="A40" s="56">
        <v>41580</v>
      </c>
      <c r="B40" s="7">
        <v>0</v>
      </c>
      <c r="C40" s="13">
        <f>'[1]3 ЦК 2'!$D43</f>
        <v>153.09869435000002</v>
      </c>
      <c r="D40" s="13">
        <f>'[1]5 ЦК 2'!$D43</f>
        <v>151.9814331</v>
      </c>
      <c r="E40" s="13">
        <f>'[1]5 ЦК 2'!$Q43</f>
        <v>0</v>
      </c>
      <c r="F40" s="14">
        <f>'[1]5 ЦК 2'!$R43</f>
        <v>12.5657217</v>
      </c>
    </row>
    <row r="41" spans="1:6" ht="15.75">
      <c r="A41" s="57"/>
      <c r="B41" s="7">
        <v>1</v>
      </c>
      <c r="C41" s="13">
        <f>'[1]3 ЦК 2'!$D44</f>
        <v>143.51644545</v>
      </c>
      <c r="D41" s="13">
        <f>'[1]5 ЦК 2'!$D44</f>
        <v>142.39918419999998</v>
      </c>
      <c r="E41" s="13">
        <f>'[1]5 ЦК 2'!$Q44</f>
        <v>0</v>
      </c>
      <c r="F41" s="14">
        <f>'[1]5 ЦК 2'!$R44</f>
        <v>12.80458445</v>
      </c>
    </row>
    <row r="42" spans="1:6" ht="15.75">
      <c r="A42" s="57"/>
      <c r="B42" s="7">
        <v>2</v>
      </c>
      <c r="C42" s="13">
        <f>'[1]3 ЦК 2'!$D45</f>
        <v>132.94792455</v>
      </c>
      <c r="D42" s="13">
        <f>'[1]5 ЦК 2'!$D45</f>
        <v>131.8306633</v>
      </c>
      <c r="E42" s="13">
        <f>'[1]5 ЦК 2'!$Q45</f>
        <v>0</v>
      </c>
      <c r="F42" s="14">
        <f>'[1]5 ЦК 2'!$R45</f>
        <v>6.78832525</v>
      </c>
    </row>
    <row r="43" spans="1:6" ht="15.75">
      <c r="A43" s="57"/>
      <c r="B43" s="7">
        <v>3</v>
      </c>
      <c r="C43" s="13">
        <f>'[1]3 ЦК 2'!$D46</f>
        <v>127.33233834999999</v>
      </c>
      <c r="D43" s="13">
        <f>'[1]5 ЦК 2'!$D46</f>
        <v>126.2150771</v>
      </c>
      <c r="E43" s="13">
        <f>'[1]5 ЦК 2'!$Q46</f>
        <v>0</v>
      </c>
      <c r="F43" s="14">
        <f>'[1]5 ЦК 2'!$R46</f>
        <v>17.2351032</v>
      </c>
    </row>
    <row r="44" spans="1:6" ht="15.75">
      <c r="A44" s="57"/>
      <c r="B44" s="7">
        <v>4</v>
      </c>
      <c r="C44" s="13">
        <f>'[1]3 ЦК 2'!$D47</f>
        <v>119.94608570000001</v>
      </c>
      <c r="D44" s="13">
        <f>'[1]5 ЦК 2'!$D47</f>
        <v>118.82882445</v>
      </c>
      <c r="E44" s="13">
        <f>'[1]5 ЦК 2'!$Q47</f>
        <v>0</v>
      </c>
      <c r="F44" s="14">
        <f>'[1]5 ЦК 2'!$R47</f>
        <v>3.4951014</v>
      </c>
    </row>
    <row r="45" spans="1:6" ht="15.75">
      <c r="A45" s="57"/>
      <c r="B45" s="7">
        <v>5</v>
      </c>
      <c r="C45" s="13">
        <f>'[1]3 ЦК 2'!$D48</f>
        <v>127.82547435000001</v>
      </c>
      <c r="D45" s="13">
        <f>'[1]5 ЦК 2'!$D48</f>
        <v>126.7082131</v>
      </c>
      <c r="E45" s="13">
        <f>'[1]5 ЦК 2'!$Q48</f>
        <v>5.6618177</v>
      </c>
      <c r="F45" s="14">
        <f>'[1]5 ЦК 2'!$R48</f>
        <v>0</v>
      </c>
    </row>
    <row r="46" spans="1:6" ht="15.75">
      <c r="A46" s="57"/>
      <c r="B46" s="7">
        <v>6</v>
      </c>
      <c r="C46" s="13">
        <f>'[1]3 ЦК 2'!$D49</f>
        <v>150.1445015</v>
      </c>
      <c r="D46" s="13">
        <f>'[1]5 ЦК 2'!$D49</f>
        <v>149.02724024999998</v>
      </c>
      <c r="E46" s="13">
        <f>'[1]5 ЦК 2'!$Q49</f>
        <v>5.968486649999998</v>
      </c>
      <c r="F46" s="14">
        <f>'[1]5 ЦК 2'!$R49</f>
        <v>0</v>
      </c>
    </row>
    <row r="47" spans="1:6" ht="15.75">
      <c r="A47" s="57"/>
      <c r="B47" s="7">
        <v>7</v>
      </c>
      <c r="C47" s="13">
        <f>'[1]3 ЦК 2'!$D50</f>
        <v>158.15796149999997</v>
      </c>
      <c r="D47" s="13">
        <f>'[1]5 ЦК 2'!$D50</f>
        <v>157.04070025</v>
      </c>
      <c r="E47" s="13">
        <f>'[1]5 ЦК 2'!$Q50</f>
        <v>4.77879605</v>
      </c>
      <c r="F47" s="14">
        <f>'[1]5 ЦК 2'!$R50</f>
        <v>0</v>
      </c>
    </row>
    <row r="48" spans="1:6" ht="15.75">
      <c r="A48" s="57"/>
      <c r="B48" s="7">
        <v>8</v>
      </c>
      <c r="C48" s="13">
        <f>'[1]3 ЦК 2'!$D51</f>
        <v>176.94644309999998</v>
      </c>
      <c r="D48" s="13">
        <f>'[1]5 ЦК 2'!$D51</f>
        <v>175.82918185</v>
      </c>
      <c r="E48" s="13">
        <f>'[1]5 ЦК 2'!$Q51</f>
        <v>0.0092463</v>
      </c>
      <c r="F48" s="14">
        <f>'[1]5 ЦК 2'!$R51</f>
        <v>0.6965545999999999</v>
      </c>
    </row>
    <row r="49" spans="1:6" ht="15.75">
      <c r="A49" s="57"/>
      <c r="B49" s="7">
        <v>9</v>
      </c>
      <c r="C49" s="13">
        <f>'[1]3 ЦК 2'!$D52</f>
        <v>185.9215183</v>
      </c>
      <c r="D49" s="13">
        <f>'[1]5 ЦК 2'!$D52</f>
        <v>184.80425705</v>
      </c>
      <c r="E49" s="13">
        <f>'[1]5 ЦК 2'!$Q52</f>
        <v>3.6445832499999997</v>
      </c>
      <c r="F49" s="14">
        <f>'[1]5 ЦК 2'!$R52</f>
        <v>0</v>
      </c>
    </row>
    <row r="50" spans="1:6" ht="15.75">
      <c r="A50" s="57"/>
      <c r="B50" s="7">
        <v>10</v>
      </c>
      <c r="C50" s="13">
        <f>'[1]3 ЦК 2'!$D53</f>
        <v>193.04887455</v>
      </c>
      <c r="D50" s="13">
        <f>'[1]5 ЦК 2'!$D53</f>
        <v>191.93161329999998</v>
      </c>
      <c r="E50" s="13">
        <f>'[1]5 ЦК 2'!$Q53</f>
        <v>0</v>
      </c>
      <c r="F50" s="14">
        <f>'[1]5 ЦК 2'!$R53</f>
        <v>1.7429275499999999</v>
      </c>
    </row>
    <row r="51" spans="1:6" ht="15.75">
      <c r="A51" s="57"/>
      <c r="B51" s="7">
        <v>11</v>
      </c>
      <c r="C51" s="13">
        <f>'[1]3 ЦК 2'!$D54</f>
        <v>193.1305502</v>
      </c>
      <c r="D51" s="13">
        <f>'[1]5 ЦК 2'!$D54</f>
        <v>192.01328895</v>
      </c>
      <c r="E51" s="13">
        <f>'[1]5 ЦК 2'!$Q54</f>
        <v>0</v>
      </c>
      <c r="F51" s="14">
        <f>'[1]5 ЦК 2'!$R54</f>
        <v>4.68633305</v>
      </c>
    </row>
    <row r="52" spans="1:6" ht="15.75">
      <c r="A52" s="57"/>
      <c r="B52" s="7">
        <v>12</v>
      </c>
      <c r="C52" s="13">
        <f>'[1]3 ЦК 2'!$D55</f>
        <v>190.8066468</v>
      </c>
      <c r="D52" s="13">
        <f>'[1]5 ЦК 2'!$D55</f>
        <v>189.68938555</v>
      </c>
      <c r="E52" s="13">
        <f>'[1]5 ЦК 2'!$Q55</f>
        <v>0</v>
      </c>
      <c r="F52" s="14">
        <f>'[1]5 ЦК 2'!$R55</f>
        <v>15.242525549999998</v>
      </c>
    </row>
    <row r="53" spans="1:6" ht="15.75">
      <c r="A53" s="57"/>
      <c r="B53" s="7">
        <v>13</v>
      </c>
      <c r="C53" s="13">
        <f>'[1]3 ЦК 2'!$D56</f>
        <v>183.42501729999998</v>
      </c>
      <c r="D53" s="13">
        <f>'[1]5 ЦК 2'!$D56</f>
        <v>182.30775605</v>
      </c>
      <c r="E53" s="13">
        <f>'[1]5 ЦК 2'!$Q56</f>
        <v>0</v>
      </c>
      <c r="F53" s="14">
        <f>'[1]5 ЦК 2'!$R56</f>
        <v>5.270391</v>
      </c>
    </row>
    <row r="54" spans="1:6" ht="15.75">
      <c r="A54" s="57"/>
      <c r="B54" s="7">
        <v>14</v>
      </c>
      <c r="C54" s="13">
        <f>'[1]3 ЦК 2'!$D57</f>
        <v>184.10770245</v>
      </c>
      <c r="D54" s="13">
        <f>'[1]5 ЦК 2'!$D57</f>
        <v>182.9904412</v>
      </c>
      <c r="E54" s="13">
        <f>'[1]5 ЦК 2'!$Q57</f>
        <v>0</v>
      </c>
      <c r="F54" s="14">
        <f>'[1]5 ЦК 2'!$R57</f>
        <v>6.3275513</v>
      </c>
    </row>
    <row r="55" spans="1:6" ht="15.75">
      <c r="A55" s="57"/>
      <c r="B55" s="7">
        <v>15</v>
      </c>
      <c r="C55" s="13">
        <f>'[1]3 ЦК 2'!$D58</f>
        <v>182.9472918</v>
      </c>
      <c r="D55" s="13">
        <f>'[1]5 ЦК 2'!$D58</f>
        <v>181.83003055</v>
      </c>
      <c r="E55" s="13">
        <f>'[1]5 ЦК 2'!$Q58</f>
        <v>1.04945505</v>
      </c>
      <c r="F55" s="14">
        <f>'[1]5 ЦК 2'!$R58</f>
        <v>0.06934725</v>
      </c>
    </row>
    <row r="56" spans="1:6" ht="15.75">
      <c r="A56" s="57"/>
      <c r="B56" s="7">
        <v>16</v>
      </c>
      <c r="C56" s="13">
        <f>'[1]3 ЦК 2'!$D59</f>
        <v>184.05222464999997</v>
      </c>
      <c r="D56" s="13">
        <f>'[1]5 ЦК 2'!$D59</f>
        <v>182.9349634</v>
      </c>
      <c r="E56" s="13">
        <f>'[1]5 ЦК 2'!$Q59</f>
        <v>14.50898575</v>
      </c>
      <c r="F56" s="14">
        <f>'[1]5 ЦК 2'!$R59</f>
        <v>0</v>
      </c>
    </row>
    <row r="57" spans="1:6" ht="15.75">
      <c r="A57" s="57"/>
      <c r="B57" s="7">
        <v>17</v>
      </c>
      <c r="C57" s="13">
        <f>'[1]3 ЦК 2'!$D60</f>
        <v>187.36856425</v>
      </c>
      <c r="D57" s="13">
        <f>'[1]5 ЦК 2'!$D60</f>
        <v>186.25130299999998</v>
      </c>
      <c r="E57" s="13">
        <f>'[1]5 ЦК 2'!$Q60</f>
        <v>21.1154671</v>
      </c>
      <c r="F57" s="14">
        <f>'[1]5 ЦК 2'!$R60</f>
        <v>0</v>
      </c>
    </row>
    <row r="58" spans="1:6" ht="15.75">
      <c r="A58" s="57"/>
      <c r="B58" s="7">
        <v>18</v>
      </c>
      <c r="C58" s="13">
        <f>'[1]3 ЦК 2'!$D61</f>
        <v>210.51821734999996</v>
      </c>
      <c r="D58" s="13">
        <f>'[1]5 ЦК 2'!$D61</f>
        <v>209.40095609999997</v>
      </c>
      <c r="E58" s="13">
        <f>'[1]5 ЦК 2'!$Q61</f>
        <v>16.1933534</v>
      </c>
      <c r="F58" s="14">
        <f>'[1]5 ЦК 2'!$R61</f>
        <v>0</v>
      </c>
    </row>
    <row r="59" spans="1:6" ht="15.75">
      <c r="A59" s="57"/>
      <c r="B59" s="7">
        <v>19</v>
      </c>
      <c r="C59" s="13">
        <f>'[1]3 ЦК 2'!$D62</f>
        <v>216.6808763</v>
      </c>
      <c r="D59" s="13">
        <f>'[1]5 ЦК 2'!$D62</f>
        <v>215.56361504999998</v>
      </c>
      <c r="E59" s="13">
        <f>'[1]5 ЦК 2'!$Q62</f>
        <v>3.1437419999999996</v>
      </c>
      <c r="F59" s="14">
        <f>'[1]5 ЦК 2'!$R62</f>
        <v>0</v>
      </c>
    </row>
    <row r="60" spans="1:6" ht="15.75">
      <c r="A60" s="57"/>
      <c r="B60" s="7">
        <v>20</v>
      </c>
      <c r="C60" s="13">
        <f>'[1]3 ЦК 2'!$D63</f>
        <v>197.24823580000003</v>
      </c>
      <c r="D60" s="13">
        <f>'[1]5 ЦК 2'!$D63</f>
        <v>196.13097455</v>
      </c>
      <c r="E60" s="13">
        <f>'[1]5 ЦК 2'!$Q63</f>
        <v>7.651313249999999</v>
      </c>
      <c r="F60" s="14">
        <f>'[1]5 ЦК 2'!$R63</f>
        <v>0.016951550000000003</v>
      </c>
    </row>
    <row r="61" spans="1:6" ht="15.75">
      <c r="A61" s="57"/>
      <c r="B61" s="7">
        <v>21</v>
      </c>
      <c r="C61" s="13">
        <f>'[1]3 ЦК 2'!$D64</f>
        <v>178.58920240000003</v>
      </c>
      <c r="D61" s="13">
        <f>'[1]5 ЦК 2'!$D64</f>
        <v>177.47194115</v>
      </c>
      <c r="E61" s="13">
        <f>'[1]5 ЦК 2'!$Q64</f>
        <v>0</v>
      </c>
      <c r="F61" s="14">
        <f>'[1]5 ЦК 2'!$R64</f>
        <v>21.536173750000003</v>
      </c>
    </row>
    <row r="62" spans="1:6" ht="15.75">
      <c r="A62" s="57"/>
      <c r="B62" s="7">
        <v>22</v>
      </c>
      <c r="C62" s="13">
        <f>'[1]3 ЦК 2'!$D65</f>
        <v>173.80578319999998</v>
      </c>
      <c r="D62" s="13">
        <f>'[1]5 ЦК 2'!$D65</f>
        <v>172.68852194999997</v>
      </c>
      <c r="E62" s="13">
        <f>'[1]5 ЦК 2'!$Q65</f>
        <v>0</v>
      </c>
      <c r="F62" s="14">
        <f>'[1]5 ЦК 2'!$R65</f>
        <v>33.16801914999999</v>
      </c>
    </row>
    <row r="63" spans="1:6" ht="16.5" thickBot="1">
      <c r="A63" s="57"/>
      <c r="B63" s="7">
        <v>23</v>
      </c>
      <c r="C63" s="13">
        <f>'[1]3 ЦК 2'!$D66</f>
        <v>155.9018643</v>
      </c>
      <c r="D63" s="13">
        <f>'[1]5 ЦК 2'!$D66</f>
        <v>154.78460305000002</v>
      </c>
      <c r="E63" s="13">
        <f>'[1]5 ЦК 2'!$Q66</f>
        <v>0</v>
      </c>
      <c r="F63" s="14">
        <f>'[1]5 ЦК 2'!$R66</f>
        <v>20.210870750000005</v>
      </c>
    </row>
    <row r="64" spans="1:6" ht="15.75" customHeight="1">
      <c r="A64" s="56">
        <v>41581</v>
      </c>
      <c r="B64" s="7">
        <v>0</v>
      </c>
      <c r="C64" s="13">
        <f>'[1]3 ЦК 2'!$D67</f>
        <v>144.94345775</v>
      </c>
      <c r="D64" s="13">
        <f>'[1]5 ЦК 2'!$D67</f>
        <v>143.82619649999998</v>
      </c>
      <c r="E64" s="13">
        <f>'[1]5 ЦК 2'!$Q67</f>
        <v>0</v>
      </c>
      <c r="F64" s="14">
        <f>'[1]5 ЦК 2'!$R67</f>
        <v>19.965843800000002</v>
      </c>
    </row>
    <row r="65" spans="1:6" ht="15.75">
      <c r="A65" s="57"/>
      <c r="B65" s="7">
        <v>1</v>
      </c>
      <c r="C65" s="13">
        <f>'[1]3 ЦК 2'!$D68</f>
        <v>130.1293441</v>
      </c>
      <c r="D65" s="13">
        <f>'[1]5 ЦК 2'!$D68</f>
        <v>129.01208285</v>
      </c>
      <c r="E65" s="13">
        <f>'[1]5 ЦК 2'!$Q68</f>
        <v>0</v>
      </c>
      <c r="F65" s="14">
        <f>'[1]5 ЦК 2'!$R68</f>
        <v>131.25893375</v>
      </c>
    </row>
    <row r="66" spans="1:6" ht="15.75">
      <c r="A66" s="57"/>
      <c r="B66" s="7">
        <v>2</v>
      </c>
      <c r="C66" s="13">
        <f>'[1]3 ЦК 2'!$D69</f>
        <v>128.16142324999998</v>
      </c>
      <c r="D66" s="13">
        <f>'[1]5 ЦК 2'!$D69</f>
        <v>127.04416199999999</v>
      </c>
      <c r="E66" s="13">
        <f>'[1]5 ЦК 2'!$Q69</f>
        <v>0</v>
      </c>
      <c r="F66" s="14">
        <f>'[1]5 ЦК 2'!$R69</f>
        <v>23.581147100000003</v>
      </c>
    </row>
    <row r="67" spans="1:6" ht="15.75">
      <c r="A67" s="57"/>
      <c r="B67" s="7">
        <v>3</v>
      </c>
      <c r="C67" s="13">
        <f>'[1]3 ЦК 2'!$D70</f>
        <v>119.65945040000001</v>
      </c>
      <c r="D67" s="13">
        <f>'[1]5 ЦК 2'!$D70</f>
        <v>118.54218915</v>
      </c>
      <c r="E67" s="13">
        <f>'[1]5 ЦК 2'!$Q70</f>
        <v>0</v>
      </c>
      <c r="F67" s="14">
        <f>'[1]5 ЦК 2'!$R70</f>
        <v>18.620507149999998</v>
      </c>
    </row>
    <row r="68" spans="1:6" ht="15.75">
      <c r="A68" s="57"/>
      <c r="B68" s="7">
        <v>4</v>
      </c>
      <c r="C68" s="13">
        <f>'[1]3 ЦК 2'!$D71</f>
        <v>124.44441065</v>
      </c>
      <c r="D68" s="13">
        <f>'[1]5 ЦК 2'!$D71</f>
        <v>123.32714939999998</v>
      </c>
      <c r="E68" s="13">
        <f>'[1]5 ЦК 2'!$Q71</f>
        <v>0</v>
      </c>
      <c r="F68" s="14">
        <f>'[1]5 ЦК 2'!$R71</f>
        <v>4.997625149999999</v>
      </c>
    </row>
    <row r="69" spans="1:6" ht="15.75">
      <c r="A69" s="57"/>
      <c r="B69" s="7">
        <v>5</v>
      </c>
      <c r="C69" s="13">
        <f>'[1]3 ЦК 2'!$D72</f>
        <v>122.37478050000001</v>
      </c>
      <c r="D69" s="13">
        <f>'[1]5 ЦК 2'!$D72</f>
        <v>121.25751925</v>
      </c>
      <c r="E69" s="13">
        <f>'[1]5 ЦК 2'!$Q72</f>
        <v>0.0092463</v>
      </c>
      <c r="F69" s="14">
        <f>'[1]5 ЦК 2'!$R72</f>
        <v>0.41146035</v>
      </c>
    </row>
    <row r="70" spans="1:6" ht="15.75">
      <c r="A70" s="57"/>
      <c r="B70" s="7">
        <v>6</v>
      </c>
      <c r="C70" s="13">
        <f>'[1]3 ЦК 2'!$D73</f>
        <v>127.8116049</v>
      </c>
      <c r="D70" s="13">
        <f>'[1]5 ЦК 2'!$D73</f>
        <v>126.69434365</v>
      </c>
      <c r="E70" s="13">
        <f>'[1]5 ЦК 2'!$Q73</f>
        <v>0.0123284</v>
      </c>
      <c r="F70" s="14">
        <f>'[1]5 ЦК 2'!$R73</f>
        <v>0.49467705</v>
      </c>
    </row>
    <row r="71" spans="1:6" ht="15.75">
      <c r="A71" s="57"/>
      <c r="B71" s="7">
        <v>7</v>
      </c>
      <c r="C71" s="13">
        <f>'[1]3 ЦК 2'!$D74</f>
        <v>128.90729145</v>
      </c>
      <c r="D71" s="13">
        <f>'[1]5 ЦК 2'!$D74</f>
        <v>127.7900302</v>
      </c>
      <c r="E71" s="13">
        <f>'[1]5 ЦК 2'!$Q74</f>
        <v>2.2021604499999996</v>
      </c>
      <c r="F71" s="14">
        <f>'[1]5 ЦК 2'!$R74</f>
        <v>0</v>
      </c>
    </row>
    <row r="72" spans="1:6" ht="15.75">
      <c r="A72" s="57"/>
      <c r="B72" s="7">
        <v>8</v>
      </c>
      <c r="C72" s="13">
        <f>'[1]3 ЦК 2'!$D75</f>
        <v>143.440934</v>
      </c>
      <c r="D72" s="13">
        <f>'[1]5 ЦК 2'!$D75</f>
        <v>142.32367275</v>
      </c>
      <c r="E72" s="13">
        <f>'[1]5 ЦК 2'!$Q75</f>
        <v>5.552403149999999</v>
      </c>
      <c r="F72" s="14">
        <f>'[1]5 ЦК 2'!$R75</f>
        <v>0</v>
      </c>
    </row>
    <row r="73" spans="1:6" ht="15.75">
      <c r="A73" s="57"/>
      <c r="B73" s="7">
        <v>9</v>
      </c>
      <c r="C73" s="13">
        <f>'[1]3 ЦК 2'!$D76</f>
        <v>165.45791535</v>
      </c>
      <c r="D73" s="13">
        <f>'[1]5 ЦК 2'!$D76</f>
        <v>164.3406541</v>
      </c>
      <c r="E73" s="13">
        <f>'[1]5 ЦК 2'!$Q76</f>
        <v>4.5060302</v>
      </c>
      <c r="F73" s="14">
        <f>'[1]5 ЦК 2'!$R76</f>
        <v>0</v>
      </c>
    </row>
    <row r="74" spans="1:6" ht="15.75">
      <c r="A74" s="57"/>
      <c r="B74" s="7">
        <v>10</v>
      </c>
      <c r="C74" s="13">
        <f>'[1]3 ЦК 2'!$D77</f>
        <v>172.8626606</v>
      </c>
      <c r="D74" s="13">
        <f>'[1]5 ЦК 2'!$D77</f>
        <v>171.74539935</v>
      </c>
      <c r="E74" s="13">
        <f>'[1]5 ЦК 2'!$Q77</f>
        <v>0.14485869999999998</v>
      </c>
      <c r="F74" s="14">
        <f>'[1]5 ЦК 2'!$R77</f>
        <v>0.3544415</v>
      </c>
    </row>
    <row r="75" spans="1:6" ht="15.75">
      <c r="A75" s="57"/>
      <c r="B75" s="7">
        <v>11</v>
      </c>
      <c r="C75" s="13">
        <f>'[1]3 ЦК 2'!$D78</f>
        <v>174.1355679</v>
      </c>
      <c r="D75" s="13">
        <f>'[1]5 ЦК 2'!$D78</f>
        <v>173.01830665</v>
      </c>
      <c r="E75" s="13">
        <f>'[1]5 ЦК 2'!$Q78</f>
        <v>0</v>
      </c>
      <c r="F75" s="14">
        <f>'[1]5 ЦК 2'!$R78</f>
        <v>2.05730175</v>
      </c>
    </row>
    <row r="76" spans="1:6" ht="15.75">
      <c r="A76" s="57"/>
      <c r="B76" s="7">
        <v>12</v>
      </c>
      <c r="C76" s="13">
        <f>'[1]3 ЦК 2'!$D79</f>
        <v>174.1571426</v>
      </c>
      <c r="D76" s="13">
        <f>'[1]5 ЦК 2'!$D79</f>
        <v>173.03988135</v>
      </c>
      <c r="E76" s="13">
        <f>'[1]5 ЦК 2'!$Q79</f>
        <v>0</v>
      </c>
      <c r="F76" s="14">
        <f>'[1]5 ЦК 2'!$R79</f>
        <v>3.0312453499999994</v>
      </c>
    </row>
    <row r="77" spans="1:6" ht="15.75">
      <c r="A77" s="57"/>
      <c r="B77" s="7">
        <v>13</v>
      </c>
      <c r="C77" s="13">
        <f>'[1]3 ЦК 2'!$D80</f>
        <v>173.79499585</v>
      </c>
      <c r="D77" s="13">
        <f>'[1]5 ЦК 2'!$D80</f>
        <v>172.67773459999998</v>
      </c>
      <c r="E77" s="13">
        <f>'[1]5 ЦК 2'!$Q80</f>
        <v>0</v>
      </c>
      <c r="F77" s="14">
        <f>'[1]5 ЦК 2'!$R80</f>
        <v>2.9834728</v>
      </c>
    </row>
    <row r="78" spans="1:6" ht="15.75">
      <c r="A78" s="57"/>
      <c r="B78" s="7">
        <v>14</v>
      </c>
      <c r="C78" s="13">
        <f>'[1]3 ЦК 2'!$D81</f>
        <v>174.6040471</v>
      </c>
      <c r="D78" s="13">
        <f>'[1]5 ЦК 2'!$D81</f>
        <v>173.48678585</v>
      </c>
      <c r="E78" s="13">
        <f>'[1]5 ЦК 2'!$Q81</f>
        <v>6.02704655</v>
      </c>
      <c r="F78" s="14">
        <f>'[1]5 ЦК 2'!$R81</f>
        <v>0</v>
      </c>
    </row>
    <row r="79" spans="1:6" ht="15.75">
      <c r="A79" s="57"/>
      <c r="B79" s="7">
        <v>15</v>
      </c>
      <c r="C79" s="13">
        <f>'[1]3 ЦК 2'!$D82</f>
        <v>179.717251</v>
      </c>
      <c r="D79" s="13">
        <f>'[1]5 ЦК 2'!$D82</f>
        <v>178.59998975</v>
      </c>
      <c r="E79" s="13">
        <f>'[1]5 ЦК 2'!$Q82</f>
        <v>8.72388405</v>
      </c>
      <c r="F79" s="14">
        <f>'[1]5 ЦК 2'!$R82</f>
        <v>0</v>
      </c>
    </row>
    <row r="80" spans="1:6" ht="15.75">
      <c r="A80" s="57"/>
      <c r="B80" s="7">
        <v>16</v>
      </c>
      <c r="C80" s="13">
        <f>'[1]3 ЦК 2'!$D83</f>
        <v>184.63474154999997</v>
      </c>
      <c r="D80" s="13">
        <f>'[1]5 ЦК 2'!$D83</f>
        <v>183.51748029999996</v>
      </c>
      <c r="E80" s="13">
        <f>'[1]5 ЦК 2'!$Q83</f>
        <v>10.50841995</v>
      </c>
      <c r="F80" s="14">
        <f>'[1]5 ЦК 2'!$R83</f>
        <v>0</v>
      </c>
    </row>
    <row r="81" spans="1:6" ht="15.75">
      <c r="A81" s="57"/>
      <c r="B81" s="7">
        <v>17</v>
      </c>
      <c r="C81" s="13">
        <f>'[1]3 ЦК 2'!$D84</f>
        <v>198.9218161</v>
      </c>
      <c r="D81" s="13">
        <f>'[1]5 ЦК 2'!$D84</f>
        <v>197.80455485</v>
      </c>
      <c r="E81" s="13">
        <f>'[1]5 ЦК 2'!$Q84</f>
        <v>10.8335815</v>
      </c>
      <c r="F81" s="14">
        <f>'[1]5 ЦК 2'!$R84</f>
        <v>0</v>
      </c>
    </row>
    <row r="82" spans="1:6" ht="15.75">
      <c r="A82" s="57"/>
      <c r="B82" s="7">
        <v>18</v>
      </c>
      <c r="C82" s="13">
        <f>'[1]3 ЦК 2'!$D85</f>
        <v>211.81578144999997</v>
      </c>
      <c r="D82" s="13">
        <f>'[1]5 ЦК 2'!$D85</f>
        <v>210.6985202</v>
      </c>
      <c r="E82" s="13">
        <f>'[1]5 ЦК 2'!$Q85</f>
        <v>15.040648</v>
      </c>
      <c r="F82" s="14">
        <f>'[1]5 ЦК 2'!$R85</f>
        <v>0</v>
      </c>
    </row>
    <row r="83" spans="1:6" ht="15.75">
      <c r="A83" s="57"/>
      <c r="B83" s="7">
        <v>19</v>
      </c>
      <c r="C83" s="13">
        <f>'[1]3 ЦК 2'!$D86</f>
        <v>218.85529785000003</v>
      </c>
      <c r="D83" s="13">
        <f>'[1]5 ЦК 2'!$D86</f>
        <v>217.73803660000002</v>
      </c>
      <c r="E83" s="13">
        <f>'[1]5 ЦК 2'!$Q86</f>
        <v>2.7014606499999996</v>
      </c>
      <c r="F83" s="14">
        <f>'[1]5 ЦК 2'!$R86</f>
        <v>0</v>
      </c>
    </row>
    <row r="84" spans="1:6" ht="15.75">
      <c r="A84" s="57"/>
      <c r="B84" s="7">
        <v>20</v>
      </c>
      <c r="C84" s="13">
        <f>'[1]3 ЦК 2'!$D87</f>
        <v>206.74880904999998</v>
      </c>
      <c r="D84" s="13">
        <f>'[1]5 ЦК 2'!$D87</f>
        <v>205.6315478</v>
      </c>
      <c r="E84" s="13">
        <f>'[1]5 ЦК 2'!$Q87</f>
        <v>0</v>
      </c>
      <c r="F84" s="14">
        <f>'[1]5 ЦК 2'!$R87</f>
        <v>15.9313749</v>
      </c>
    </row>
    <row r="85" spans="1:6" ht="15.75">
      <c r="A85" s="57"/>
      <c r="B85" s="7">
        <v>21</v>
      </c>
      <c r="C85" s="13">
        <f>'[1]3 ЦК 2'!$D88</f>
        <v>187.07884685</v>
      </c>
      <c r="D85" s="13">
        <f>'[1]5 ЦК 2'!$D88</f>
        <v>185.9615856</v>
      </c>
      <c r="E85" s="13">
        <f>'[1]5 ЦК 2'!$Q88</f>
        <v>0</v>
      </c>
      <c r="F85" s="14">
        <f>'[1]5 ЦК 2'!$R88</f>
        <v>8.63450315</v>
      </c>
    </row>
    <row r="86" spans="1:6" ht="15.75">
      <c r="A86" s="57"/>
      <c r="B86" s="7">
        <v>22</v>
      </c>
      <c r="C86" s="13">
        <f>'[1]3 ЦК 2'!$D89</f>
        <v>172.3880172</v>
      </c>
      <c r="D86" s="13">
        <f>'[1]5 ЦК 2'!$D89</f>
        <v>171.27075595000002</v>
      </c>
      <c r="E86" s="13">
        <f>'[1]5 ЦК 2'!$Q89</f>
        <v>0</v>
      </c>
      <c r="F86" s="14">
        <f>'[1]5 ЦК 2'!$R89</f>
        <v>11.55633395</v>
      </c>
    </row>
    <row r="87" spans="1:6" ht="16.5" thickBot="1">
      <c r="A87" s="57"/>
      <c r="B87" s="7">
        <v>23</v>
      </c>
      <c r="C87" s="13">
        <f>'[1]3 ЦК 2'!$D90</f>
        <v>166.53048615000003</v>
      </c>
      <c r="D87" s="13">
        <f>'[1]5 ЦК 2'!$D90</f>
        <v>165.4132249</v>
      </c>
      <c r="E87" s="13">
        <f>'[1]5 ЦК 2'!$Q90</f>
        <v>0.00154105</v>
      </c>
      <c r="F87" s="14">
        <f>'[1]5 ЦК 2'!$R90</f>
        <v>37.72336295</v>
      </c>
    </row>
    <row r="88" spans="1:6" ht="15.75" customHeight="1">
      <c r="A88" s="56">
        <v>41582</v>
      </c>
      <c r="B88" s="7">
        <v>0</v>
      </c>
      <c r="C88" s="13">
        <f>'[1]3 ЦК 2'!$D91</f>
        <v>143.30223949999998</v>
      </c>
      <c r="D88" s="13">
        <f>'[1]5 ЦК 2'!$D91</f>
        <v>142.18497825</v>
      </c>
      <c r="E88" s="13">
        <f>'[1]5 ЦК 2'!$Q91</f>
        <v>0</v>
      </c>
      <c r="F88" s="14">
        <f>'[1]5 ЦК 2'!$R91</f>
        <v>17.84998215</v>
      </c>
    </row>
    <row r="89" spans="1:6" ht="15.75">
      <c r="A89" s="57"/>
      <c r="B89" s="7">
        <v>1</v>
      </c>
      <c r="C89" s="13">
        <f>'[1]3 ЦК 2'!$D92</f>
        <v>126.93628850000002</v>
      </c>
      <c r="D89" s="13">
        <f>'[1]5 ЦК 2'!$D92</f>
        <v>125.81902725</v>
      </c>
      <c r="E89" s="13">
        <f>'[1]5 ЦК 2'!$Q92</f>
        <v>0</v>
      </c>
      <c r="F89" s="14">
        <f>'[1]5 ЦК 2'!$R92</f>
        <v>17.6573509</v>
      </c>
    </row>
    <row r="90" spans="1:6" ht="15.75">
      <c r="A90" s="57"/>
      <c r="B90" s="7">
        <v>2</v>
      </c>
      <c r="C90" s="13">
        <f>'[1]3 ЦК 2'!$D93</f>
        <v>121.82308459999999</v>
      </c>
      <c r="D90" s="13">
        <f>'[1]5 ЦК 2'!$D93</f>
        <v>120.70582334999999</v>
      </c>
      <c r="E90" s="13">
        <f>'[1]5 ЦК 2'!$Q93</f>
        <v>0</v>
      </c>
      <c r="F90" s="14">
        <f>'[1]5 ЦК 2'!$R93</f>
        <v>19.24309135</v>
      </c>
    </row>
    <row r="91" spans="1:6" ht="15.75">
      <c r="A91" s="57"/>
      <c r="B91" s="7">
        <v>3</v>
      </c>
      <c r="C91" s="13">
        <f>'[1]3 ЦК 2'!$D94</f>
        <v>112.58448985</v>
      </c>
      <c r="D91" s="13">
        <f>'[1]5 ЦК 2'!$D94</f>
        <v>111.46722860000001</v>
      </c>
      <c r="E91" s="13">
        <f>'[1]5 ЦК 2'!$Q94</f>
        <v>0</v>
      </c>
      <c r="F91" s="14">
        <f>'[1]5 ЦК 2'!$R94</f>
        <v>43.9938954</v>
      </c>
    </row>
    <row r="92" spans="1:6" ht="15.75">
      <c r="A92" s="57"/>
      <c r="B92" s="7">
        <v>4</v>
      </c>
      <c r="C92" s="13">
        <f>'[1]3 ЦК 2'!$D95</f>
        <v>112.21771995</v>
      </c>
      <c r="D92" s="13">
        <f>'[1]5 ЦК 2'!$D95</f>
        <v>111.1004587</v>
      </c>
      <c r="E92" s="13">
        <f>'[1]5 ЦК 2'!$Q95</f>
        <v>0</v>
      </c>
      <c r="F92" s="14">
        <f>'[1]5 ЦК 2'!$R95</f>
        <v>42.6500998</v>
      </c>
    </row>
    <row r="93" spans="1:6" ht="15.75">
      <c r="A93" s="57"/>
      <c r="B93" s="7">
        <v>5</v>
      </c>
      <c r="C93" s="13">
        <f>'[1]3 ЦК 2'!$D96</f>
        <v>115.36454405</v>
      </c>
      <c r="D93" s="13">
        <f>'[1]5 ЦК 2'!$D96</f>
        <v>114.24728280000001</v>
      </c>
      <c r="E93" s="13">
        <f>'[1]5 ЦК 2'!$Q96</f>
        <v>0</v>
      </c>
      <c r="F93" s="14">
        <f>'[1]5 ЦК 2'!$R96</f>
        <v>15.4690599</v>
      </c>
    </row>
    <row r="94" spans="1:6" ht="15.75">
      <c r="A94" s="57"/>
      <c r="B94" s="7">
        <v>6</v>
      </c>
      <c r="C94" s="13">
        <f>'[1]3 ЦК 2'!$D97</f>
        <v>125.6202318</v>
      </c>
      <c r="D94" s="13">
        <f>'[1]5 ЦК 2'!$D97</f>
        <v>124.50297055</v>
      </c>
      <c r="E94" s="13">
        <f>'[1]5 ЦК 2'!$Q97</f>
        <v>0</v>
      </c>
      <c r="F94" s="14">
        <f>'[1]5 ЦК 2'!$R97</f>
        <v>4.0560436</v>
      </c>
    </row>
    <row r="95" spans="1:6" ht="15.75">
      <c r="A95" s="57"/>
      <c r="B95" s="7">
        <v>7</v>
      </c>
      <c r="C95" s="13">
        <f>'[1]3 ЦК 2'!$D98</f>
        <v>127.95184044999999</v>
      </c>
      <c r="D95" s="13">
        <f>'[1]5 ЦК 2'!$D98</f>
        <v>126.8345792</v>
      </c>
      <c r="E95" s="13">
        <f>'[1]5 ЦК 2'!$Q98</f>
        <v>0</v>
      </c>
      <c r="F95" s="14">
        <f>'[1]5 ЦК 2'!$R98</f>
        <v>0.24965010000000007</v>
      </c>
    </row>
    <row r="96" spans="1:6" ht="15.75">
      <c r="A96" s="57"/>
      <c r="B96" s="7">
        <v>8</v>
      </c>
      <c r="C96" s="13">
        <f>'[1]3 ЦК 2'!$D99</f>
        <v>149.1890505</v>
      </c>
      <c r="D96" s="13">
        <f>'[1]5 ЦК 2'!$D99</f>
        <v>148.07178925</v>
      </c>
      <c r="E96" s="13">
        <f>'[1]5 ЦК 2'!$Q99</f>
        <v>0</v>
      </c>
      <c r="F96" s="14">
        <f>'[1]5 ЦК 2'!$R99</f>
        <v>3.0836410499999998</v>
      </c>
    </row>
    <row r="97" spans="1:6" ht="15.75">
      <c r="A97" s="57"/>
      <c r="B97" s="7">
        <v>9</v>
      </c>
      <c r="C97" s="13">
        <f>'[1]3 ЦК 2'!$D100</f>
        <v>169.4908432</v>
      </c>
      <c r="D97" s="13">
        <f>'[1]5 ЦК 2'!$D100</f>
        <v>168.37358194999996</v>
      </c>
      <c r="E97" s="13">
        <f>'[1]5 ЦК 2'!$Q100</f>
        <v>0</v>
      </c>
      <c r="F97" s="14">
        <f>'[1]5 ЦК 2'!$R100</f>
        <v>5.271932050000001</v>
      </c>
    </row>
    <row r="98" spans="1:6" ht="15.75">
      <c r="A98" s="57"/>
      <c r="B98" s="7">
        <v>10</v>
      </c>
      <c r="C98" s="13">
        <f>'[1]3 ЦК 2'!$D101</f>
        <v>177.29626145</v>
      </c>
      <c r="D98" s="13">
        <f>'[1]5 ЦК 2'!$D101</f>
        <v>176.1790002</v>
      </c>
      <c r="E98" s="13">
        <f>'[1]5 ЦК 2'!$Q101</f>
        <v>0</v>
      </c>
      <c r="F98" s="14">
        <f>'[1]5 ЦК 2'!$R101</f>
        <v>11.35907955</v>
      </c>
    </row>
    <row r="99" spans="1:6" ht="15.75">
      <c r="A99" s="57"/>
      <c r="B99" s="7">
        <v>11</v>
      </c>
      <c r="C99" s="13">
        <f>'[1]3 ЦК 2'!$D102</f>
        <v>179.285757</v>
      </c>
      <c r="D99" s="13">
        <f>'[1]5 ЦК 2'!$D102</f>
        <v>178.16849575</v>
      </c>
      <c r="E99" s="13">
        <f>'[1]5 ЦК 2'!$Q102</f>
        <v>0</v>
      </c>
      <c r="F99" s="14">
        <f>'[1]5 ЦК 2'!$R102</f>
        <v>11.602565450000004</v>
      </c>
    </row>
    <row r="100" spans="1:6" ht="15.75">
      <c r="A100" s="57"/>
      <c r="B100" s="7">
        <v>12</v>
      </c>
      <c r="C100" s="13">
        <f>'[1]3 ЦК 2'!$D103</f>
        <v>178.97292384999997</v>
      </c>
      <c r="D100" s="13">
        <f>'[1]5 ЦК 2'!$D103</f>
        <v>177.8556626</v>
      </c>
      <c r="E100" s="13">
        <f>'[1]5 ЦК 2'!$Q103</f>
        <v>0</v>
      </c>
      <c r="F100" s="14">
        <f>'[1]5 ЦК 2'!$R103</f>
        <v>2.1451416</v>
      </c>
    </row>
    <row r="101" spans="1:6" ht="15.75">
      <c r="A101" s="57"/>
      <c r="B101" s="7">
        <v>13</v>
      </c>
      <c r="C101" s="13">
        <f>'[1]3 ЦК 2'!$D104</f>
        <v>179.13319305000002</v>
      </c>
      <c r="D101" s="13">
        <f>'[1]5 ЦК 2'!$D104</f>
        <v>178.0159318</v>
      </c>
      <c r="E101" s="13">
        <f>'[1]5 ЦК 2'!$Q104</f>
        <v>0</v>
      </c>
      <c r="F101" s="14">
        <f>'[1]5 ЦК 2'!$R104</f>
        <v>6.957840749999999</v>
      </c>
    </row>
    <row r="102" spans="1:6" ht="15.75">
      <c r="A102" s="57"/>
      <c r="B102" s="7">
        <v>14</v>
      </c>
      <c r="C102" s="13">
        <f>'[1]3 ЦК 2'!$D105</f>
        <v>179.66947845</v>
      </c>
      <c r="D102" s="13">
        <f>'[1]5 ЦК 2'!$D105</f>
        <v>178.55221720000003</v>
      </c>
      <c r="E102" s="13">
        <f>'[1]5 ЦК 2'!$Q105</f>
        <v>6.33525655</v>
      </c>
      <c r="F102" s="14">
        <f>'[1]5 ЦК 2'!$R105</f>
        <v>0</v>
      </c>
    </row>
    <row r="103" spans="1:6" ht="15.75">
      <c r="A103" s="57"/>
      <c r="B103" s="7">
        <v>15</v>
      </c>
      <c r="C103" s="13">
        <f>'[1]3 ЦК 2'!$D106</f>
        <v>186.9447755</v>
      </c>
      <c r="D103" s="13">
        <f>'[1]5 ЦК 2'!$D106</f>
        <v>185.82751424999998</v>
      </c>
      <c r="E103" s="13">
        <f>'[1]5 ЦК 2'!$Q106</f>
        <v>7.51570085</v>
      </c>
      <c r="F103" s="14">
        <f>'[1]5 ЦК 2'!$R106</f>
        <v>0</v>
      </c>
    </row>
    <row r="104" spans="1:6" ht="15.75">
      <c r="A104" s="57"/>
      <c r="B104" s="7">
        <v>16</v>
      </c>
      <c r="C104" s="13">
        <f>'[1]3 ЦК 2'!$D107</f>
        <v>190.67565754999998</v>
      </c>
      <c r="D104" s="13">
        <f>'[1]5 ЦК 2'!$D107</f>
        <v>189.55839629999997</v>
      </c>
      <c r="E104" s="13">
        <f>'[1]5 ЦК 2'!$Q107</f>
        <v>3.8125576999999997</v>
      </c>
      <c r="F104" s="14">
        <f>'[1]5 ЦК 2'!$R107</f>
        <v>0</v>
      </c>
    </row>
    <row r="105" spans="1:6" ht="15.75">
      <c r="A105" s="57"/>
      <c r="B105" s="7">
        <v>17</v>
      </c>
      <c r="C105" s="13">
        <f>'[1]3 ЦК 2'!$D108</f>
        <v>204.55743595</v>
      </c>
      <c r="D105" s="13">
        <f>'[1]5 ЦК 2'!$D108</f>
        <v>203.4401747</v>
      </c>
      <c r="E105" s="13">
        <f>'[1]5 ЦК 2'!$Q108</f>
        <v>4.5276049</v>
      </c>
      <c r="F105" s="14">
        <f>'[1]5 ЦК 2'!$R108</f>
        <v>0.0184926</v>
      </c>
    </row>
    <row r="106" spans="1:6" ht="15.75">
      <c r="A106" s="57"/>
      <c r="B106" s="7">
        <v>18</v>
      </c>
      <c r="C106" s="13">
        <f>'[1]3 ЦК 2'!$D109</f>
        <v>221.46737759999996</v>
      </c>
      <c r="D106" s="13">
        <f>'[1]5 ЦК 2'!$D109</f>
        <v>220.35011634999998</v>
      </c>
      <c r="E106" s="13">
        <f>'[1]5 ЦК 2'!$Q109</f>
        <v>0.1664334</v>
      </c>
      <c r="F106" s="14">
        <f>'[1]5 ЦК 2'!$R109</f>
        <v>2.2314404</v>
      </c>
    </row>
    <row r="107" spans="1:6" ht="15.75">
      <c r="A107" s="57"/>
      <c r="B107" s="7">
        <v>19</v>
      </c>
      <c r="C107" s="13">
        <f>'[1]3 ЦК 2'!$D110</f>
        <v>222.3704329</v>
      </c>
      <c r="D107" s="13">
        <f>'[1]5 ЦК 2'!$D110</f>
        <v>221.25317165</v>
      </c>
      <c r="E107" s="13">
        <f>'[1]5 ЦК 2'!$Q110</f>
        <v>0</v>
      </c>
      <c r="F107" s="14">
        <f>'[1]5 ЦК 2'!$R110</f>
        <v>7.002531199999998</v>
      </c>
    </row>
    <row r="108" spans="1:6" ht="15.75">
      <c r="A108" s="57"/>
      <c r="B108" s="7">
        <v>20</v>
      </c>
      <c r="C108" s="13">
        <f>'[1]3 ЦК 2'!$D111</f>
        <v>205.18618435</v>
      </c>
      <c r="D108" s="13">
        <f>'[1]5 ЦК 2'!$D111</f>
        <v>204.0689231</v>
      </c>
      <c r="E108" s="13">
        <f>'[1]5 ЦК 2'!$Q111</f>
        <v>0.00462315</v>
      </c>
      <c r="F108" s="14">
        <f>'[1]5 ЦК 2'!$R111</f>
        <v>3.1283315</v>
      </c>
    </row>
    <row r="109" spans="1:6" ht="15.75">
      <c r="A109" s="57"/>
      <c r="B109" s="7">
        <v>21</v>
      </c>
      <c r="C109" s="13">
        <f>'[1]3 ЦК 2'!$D112</f>
        <v>189.179298</v>
      </c>
      <c r="D109" s="13">
        <f>'[1]5 ЦК 2'!$D112</f>
        <v>188.06203675</v>
      </c>
      <c r="E109" s="13">
        <f>'[1]5 ЦК 2'!$Q112</f>
        <v>0</v>
      </c>
      <c r="F109" s="14">
        <f>'[1]5 ЦК 2'!$R112</f>
        <v>3.0743947499999997</v>
      </c>
    </row>
    <row r="110" spans="1:6" ht="15.75">
      <c r="A110" s="57"/>
      <c r="B110" s="7">
        <v>22</v>
      </c>
      <c r="C110" s="13">
        <f>'[1]3 ЦК 2'!$D113</f>
        <v>176.3176947</v>
      </c>
      <c r="D110" s="13">
        <f>'[1]5 ЦК 2'!$D113</f>
        <v>175.20043345000002</v>
      </c>
      <c r="E110" s="13">
        <f>'[1]5 ЦК 2'!$Q113</f>
        <v>0</v>
      </c>
      <c r="F110" s="14">
        <f>'[1]5 ЦК 2'!$R113</f>
        <v>9.318729349999998</v>
      </c>
    </row>
    <row r="111" spans="1:6" ht="16.5" thickBot="1">
      <c r="A111" s="57"/>
      <c r="B111" s="7">
        <v>23</v>
      </c>
      <c r="C111" s="13">
        <f>'[1]3 ЦК 2'!$D114</f>
        <v>155.27773905</v>
      </c>
      <c r="D111" s="13">
        <f>'[1]5 ЦК 2'!$D114</f>
        <v>154.16047780000002</v>
      </c>
      <c r="E111" s="13">
        <f>'[1]5 ЦК 2'!$Q114</f>
        <v>0.0585599</v>
      </c>
      <c r="F111" s="14">
        <f>'[1]5 ЦК 2'!$R114</f>
        <v>0.4530687</v>
      </c>
    </row>
    <row r="112" spans="1:6" ht="15.75" customHeight="1">
      <c r="A112" s="56">
        <v>41583</v>
      </c>
      <c r="B112" s="7">
        <v>0</v>
      </c>
      <c r="C112" s="13">
        <f>'[1]3 ЦК 2'!$D115</f>
        <v>135.1161819</v>
      </c>
      <c r="D112" s="13">
        <f>'[1]5 ЦК 2'!$D115</f>
        <v>133.99892065</v>
      </c>
      <c r="E112" s="13">
        <f>'[1]5 ЦК 2'!$Q115</f>
        <v>0</v>
      </c>
      <c r="F112" s="14">
        <f>'[1]5 ЦК 2'!$R115</f>
        <v>26.806564749999996</v>
      </c>
    </row>
    <row r="113" spans="1:6" ht="15.75">
      <c r="A113" s="57"/>
      <c r="B113" s="7">
        <v>1</v>
      </c>
      <c r="C113" s="13">
        <f>'[1]3 ЦК 2'!$D116</f>
        <v>127.7746197</v>
      </c>
      <c r="D113" s="13">
        <f>'[1]5 ЦК 2'!$D116</f>
        <v>126.65735844999999</v>
      </c>
      <c r="E113" s="13">
        <f>'[1]5 ЦК 2'!$Q116</f>
        <v>0</v>
      </c>
      <c r="F113" s="14">
        <f>'[1]5 ЦК 2'!$R116</f>
        <v>40.737656750000006</v>
      </c>
    </row>
    <row r="114" spans="1:6" ht="15.75">
      <c r="A114" s="57"/>
      <c r="B114" s="7">
        <v>2</v>
      </c>
      <c r="C114" s="13">
        <f>'[1]3 ЦК 2'!$D117</f>
        <v>124.82813209999999</v>
      </c>
      <c r="D114" s="13">
        <f>'[1]5 ЦК 2'!$D117</f>
        <v>123.71087084999999</v>
      </c>
      <c r="E114" s="13">
        <f>'[1]5 ЦК 2'!$Q117</f>
        <v>0</v>
      </c>
      <c r="F114" s="14">
        <f>'[1]5 ЦК 2'!$R117</f>
        <v>22.275877750000003</v>
      </c>
    </row>
    <row r="115" spans="1:6" ht="15.75">
      <c r="A115" s="57"/>
      <c r="B115" s="7">
        <v>3</v>
      </c>
      <c r="C115" s="13">
        <f>'[1]3 ЦК 2'!$D118</f>
        <v>114.92842689999999</v>
      </c>
      <c r="D115" s="13">
        <f>'[1]5 ЦК 2'!$D118</f>
        <v>113.81116564999999</v>
      </c>
      <c r="E115" s="13">
        <f>'[1]5 ЦК 2'!$Q118</f>
        <v>0</v>
      </c>
      <c r="F115" s="14">
        <f>'[1]5 ЦК 2'!$R118</f>
        <v>7.725283650000001</v>
      </c>
    </row>
    <row r="116" spans="1:6" ht="15.75">
      <c r="A116" s="57"/>
      <c r="B116" s="7">
        <v>4</v>
      </c>
      <c r="C116" s="13">
        <f>'[1]3 ЦК 2'!$D119</f>
        <v>116.05493445</v>
      </c>
      <c r="D116" s="13">
        <f>'[1]5 ЦК 2'!$D119</f>
        <v>114.93767319999999</v>
      </c>
      <c r="E116" s="13">
        <f>'[1]5 ЦК 2'!$Q119</f>
        <v>0</v>
      </c>
      <c r="F116" s="14">
        <f>'[1]5 ЦК 2'!$R119</f>
        <v>2.7153301</v>
      </c>
    </row>
    <row r="117" spans="1:6" ht="15.75">
      <c r="A117" s="57"/>
      <c r="B117" s="7">
        <v>5</v>
      </c>
      <c r="C117" s="13">
        <f>'[1]3 ЦК 2'!$D120</f>
        <v>127.83780274999998</v>
      </c>
      <c r="D117" s="13">
        <f>'[1]5 ЦК 2'!$D120</f>
        <v>126.72054149999998</v>
      </c>
      <c r="E117" s="13">
        <f>'[1]5 ЦК 2'!$Q120</f>
        <v>13.488810649999998</v>
      </c>
      <c r="F117" s="14">
        <f>'[1]5 ЦК 2'!$R120</f>
        <v>0</v>
      </c>
    </row>
    <row r="118" spans="1:6" ht="15.75">
      <c r="A118" s="57"/>
      <c r="B118" s="7">
        <v>6</v>
      </c>
      <c r="C118" s="13">
        <f>'[1]3 ЦК 2'!$D121</f>
        <v>166.7693489</v>
      </c>
      <c r="D118" s="13">
        <f>'[1]5 ЦК 2'!$D121</f>
        <v>165.65208765</v>
      </c>
      <c r="E118" s="13">
        <f>'[1]5 ЦК 2'!$Q121</f>
        <v>11.7982788</v>
      </c>
      <c r="F118" s="14">
        <f>'[1]5 ЦК 2'!$R121</f>
        <v>0</v>
      </c>
    </row>
    <row r="119" spans="1:6" ht="15.75">
      <c r="A119" s="57"/>
      <c r="B119" s="7">
        <v>7</v>
      </c>
      <c r="C119" s="13">
        <f>'[1]3 ЦК 2'!$D122</f>
        <v>182.89951924999997</v>
      </c>
      <c r="D119" s="13">
        <f>'[1]5 ЦК 2'!$D122</f>
        <v>181.78225799999998</v>
      </c>
      <c r="E119" s="13">
        <f>'[1]5 ЦК 2'!$Q122</f>
        <v>10.01220185</v>
      </c>
      <c r="F119" s="14">
        <f>'[1]5 ЦК 2'!$R122</f>
        <v>0</v>
      </c>
    </row>
    <row r="120" spans="1:6" ht="15.75">
      <c r="A120" s="57"/>
      <c r="B120" s="7">
        <v>8</v>
      </c>
      <c r="C120" s="13">
        <f>'[1]3 ЦК 2'!$D123</f>
        <v>203.1966888</v>
      </c>
      <c r="D120" s="13">
        <f>'[1]5 ЦК 2'!$D123</f>
        <v>202.07942754999996</v>
      </c>
      <c r="E120" s="13">
        <f>'[1]5 ЦК 2'!$Q123</f>
        <v>0.00154105</v>
      </c>
      <c r="F120" s="14">
        <f>'[1]5 ЦК 2'!$R123</f>
        <v>6.128755850000001</v>
      </c>
    </row>
    <row r="121" spans="1:6" ht="15.75">
      <c r="A121" s="57"/>
      <c r="B121" s="7">
        <v>9</v>
      </c>
      <c r="C121" s="13">
        <f>'[1]3 ЦК 2'!$D124</f>
        <v>234.22881265</v>
      </c>
      <c r="D121" s="13">
        <f>'[1]5 ЦК 2'!$D124</f>
        <v>233.1115514</v>
      </c>
      <c r="E121" s="13">
        <f>'[1]5 ЦК 2'!$Q124</f>
        <v>0</v>
      </c>
      <c r="F121" s="14">
        <f>'[1]5 ЦК 2'!$R124</f>
        <v>41.2785653</v>
      </c>
    </row>
    <row r="122" spans="1:6" ht="15.75">
      <c r="A122" s="57"/>
      <c r="B122" s="7">
        <v>10</v>
      </c>
      <c r="C122" s="13">
        <f>'[1]3 ЦК 2'!$D125</f>
        <v>234.26887995</v>
      </c>
      <c r="D122" s="13">
        <f>'[1]5 ЦК 2'!$D125</f>
        <v>233.1516187</v>
      </c>
      <c r="E122" s="13">
        <f>'[1]5 ЦК 2'!$Q125</f>
        <v>0</v>
      </c>
      <c r="F122" s="14">
        <f>'[1]5 ЦК 2'!$R125</f>
        <v>52.78866775</v>
      </c>
    </row>
    <row r="123" spans="1:6" ht="15.75">
      <c r="A123" s="57"/>
      <c r="B123" s="7">
        <v>11</v>
      </c>
      <c r="C123" s="13">
        <f>'[1]3 ЦК 2'!$D126</f>
        <v>234.56938470000003</v>
      </c>
      <c r="D123" s="13">
        <f>'[1]5 ЦК 2'!$D126</f>
        <v>233.45212345</v>
      </c>
      <c r="E123" s="13">
        <f>'[1]5 ЦК 2'!$Q126</f>
        <v>0</v>
      </c>
      <c r="F123" s="14">
        <f>'[1]5 ЦК 2'!$R126</f>
        <v>45.56422535</v>
      </c>
    </row>
    <row r="124" spans="1:6" ht="15.75">
      <c r="A124" s="57"/>
      <c r="B124" s="7">
        <v>12</v>
      </c>
      <c r="C124" s="13">
        <f>'[1]3 ЦК 2'!$D127</f>
        <v>215.5651561</v>
      </c>
      <c r="D124" s="13">
        <f>'[1]5 ЦК 2'!$D127</f>
        <v>214.44789484999998</v>
      </c>
      <c r="E124" s="13">
        <f>'[1]5 ЦК 2'!$Q127</f>
        <v>0.00154105</v>
      </c>
      <c r="F124" s="14">
        <f>'[1]5 ЦК 2'!$R127</f>
        <v>14.461213200000001</v>
      </c>
    </row>
    <row r="125" spans="1:6" ht="15.75">
      <c r="A125" s="57"/>
      <c r="B125" s="7">
        <v>13</v>
      </c>
      <c r="C125" s="13">
        <f>'[1]3 ЦК 2'!$D128</f>
        <v>217.32349415</v>
      </c>
      <c r="D125" s="13">
        <f>'[1]5 ЦК 2'!$D128</f>
        <v>216.2062329</v>
      </c>
      <c r="E125" s="13">
        <f>'[1]5 ЦК 2'!$Q128</f>
        <v>0.00154105</v>
      </c>
      <c r="F125" s="14">
        <f>'[1]5 ЦК 2'!$R128</f>
        <v>14.2608767</v>
      </c>
    </row>
    <row r="126" spans="1:6" ht="15.75">
      <c r="A126" s="57"/>
      <c r="B126" s="7">
        <v>14</v>
      </c>
      <c r="C126" s="13">
        <f>'[1]3 ЦК 2'!$D129</f>
        <v>217.72879029999996</v>
      </c>
      <c r="D126" s="13">
        <f>'[1]5 ЦК 2'!$D129</f>
        <v>216.61152904999997</v>
      </c>
      <c r="E126" s="13">
        <f>'[1]5 ЦК 2'!$Q129</f>
        <v>0</v>
      </c>
      <c r="F126" s="14">
        <f>'[1]5 ЦК 2'!$R129</f>
        <v>10.97073495</v>
      </c>
    </row>
    <row r="127" spans="1:6" ht="15.75">
      <c r="A127" s="57"/>
      <c r="B127" s="7">
        <v>15</v>
      </c>
      <c r="C127" s="13">
        <f>'[1]3 ЦК 2'!$D130</f>
        <v>216.02284794999997</v>
      </c>
      <c r="D127" s="13">
        <f>'[1]5 ЦК 2'!$D130</f>
        <v>214.9055867</v>
      </c>
      <c r="E127" s="13">
        <f>'[1]5 ЦК 2'!$Q130</f>
        <v>0.03544415</v>
      </c>
      <c r="F127" s="14">
        <f>'[1]5 ЦК 2'!$R130</f>
        <v>4.79728865</v>
      </c>
    </row>
    <row r="128" spans="1:6" ht="15.75">
      <c r="A128" s="57"/>
      <c r="B128" s="7">
        <v>16</v>
      </c>
      <c r="C128" s="13">
        <f>'[1]3 ЦК 2'!$D131</f>
        <v>212.02536425</v>
      </c>
      <c r="D128" s="13">
        <f>'[1]5 ЦК 2'!$D131</f>
        <v>210.90810299999998</v>
      </c>
      <c r="E128" s="13">
        <f>'[1]5 ЦК 2'!$Q131</f>
        <v>10.65636075</v>
      </c>
      <c r="F128" s="14">
        <f>'[1]5 ЦК 2'!$R131</f>
        <v>0</v>
      </c>
    </row>
    <row r="129" spans="1:6" ht="15.75">
      <c r="A129" s="57"/>
      <c r="B129" s="7">
        <v>17</v>
      </c>
      <c r="C129" s="13">
        <f>'[1]3 ЦК 2'!$D132</f>
        <v>209.52732220000001</v>
      </c>
      <c r="D129" s="13">
        <f>'[1]5 ЦК 2'!$D132</f>
        <v>208.41006095</v>
      </c>
      <c r="E129" s="13">
        <f>'[1]5 ЦК 2'!$Q132</f>
        <v>18.92871715</v>
      </c>
      <c r="F129" s="14">
        <f>'[1]5 ЦК 2'!$R132</f>
        <v>0</v>
      </c>
    </row>
    <row r="130" spans="1:6" ht="15.75">
      <c r="A130" s="57"/>
      <c r="B130" s="7">
        <v>18</v>
      </c>
      <c r="C130" s="13">
        <f>'[1]3 ЦК 2'!$D133</f>
        <v>234.7080792</v>
      </c>
      <c r="D130" s="13">
        <f>'[1]5 ЦК 2'!$D133</f>
        <v>233.59081794999997</v>
      </c>
      <c r="E130" s="13">
        <f>'[1]5 ЦК 2'!$Q133</f>
        <v>1.4855722</v>
      </c>
      <c r="F130" s="14">
        <f>'[1]5 ЦК 2'!$R133</f>
        <v>16.230338600000003</v>
      </c>
    </row>
    <row r="131" spans="1:6" ht="15.75">
      <c r="A131" s="57"/>
      <c r="B131" s="7">
        <v>19</v>
      </c>
      <c r="C131" s="13">
        <f>'[1]3 ЦК 2'!$D134</f>
        <v>233.50143705</v>
      </c>
      <c r="D131" s="13">
        <f>'[1]5 ЦК 2'!$D134</f>
        <v>232.3841758</v>
      </c>
      <c r="E131" s="13">
        <f>'[1]5 ЦК 2'!$Q134</f>
        <v>0.59330425</v>
      </c>
      <c r="F131" s="14">
        <f>'[1]5 ЦК 2'!$R134</f>
        <v>22.590251950000003</v>
      </c>
    </row>
    <row r="132" spans="1:6" ht="15.75">
      <c r="A132" s="57"/>
      <c r="B132" s="7">
        <v>20</v>
      </c>
      <c r="C132" s="13">
        <f>'[1]3 ЦК 2'!$D135</f>
        <v>231.67683384999998</v>
      </c>
      <c r="D132" s="13">
        <f>'[1]5 ЦК 2'!$D135</f>
        <v>230.55957259999997</v>
      </c>
      <c r="E132" s="13">
        <f>'[1]5 ЦК 2'!$Q135</f>
        <v>1.5302626499999998</v>
      </c>
      <c r="F132" s="14">
        <f>'[1]5 ЦК 2'!$R135</f>
        <v>22.124854850000002</v>
      </c>
    </row>
    <row r="133" spans="1:6" ht="15.75">
      <c r="A133" s="57"/>
      <c r="B133" s="7">
        <v>21</v>
      </c>
      <c r="C133" s="13">
        <f>'[1]3 ЦК 2'!$D136</f>
        <v>195.72413734999998</v>
      </c>
      <c r="D133" s="13">
        <f>'[1]5 ЦК 2'!$D136</f>
        <v>194.6068761</v>
      </c>
      <c r="E133" s="13">
        <f>'[1]5 ЦК 2'!$Q136</f>
        <v>0.00154105</v>
      </c>
      <c r="F133" s="14">
        <f>'[1]5 ЦК 2'!$R136</f>
        <v>6.253580899999999</v>
      </c>
    </row>
    <row r="134" spans="1:6" ht="15.75">
      <c r="A134" s="57"/>
      <c r="B134" s="7">
        <v>22</v>
      </c>
      <c r="C134" s="13">
        <f>'[1]3 ЦК 2'!$D137</f>
        <v>179.15476775000002</v>
      </c>
      <c r="D134" s="13">
        <f>'[1]5 ЦК 2'!$D137</f>
        <v>178.03750649999998</v>
      </c>
      <c r="E134" s="13">
        <f>'[1]5 ЦК 2'!$Q137</f>
        <v>0</v>
      </c>
      <c r="F134" s="14">
        <f>'[1]5 ЦК 2'!$R137</f>
        <v>16.486152899999997</v>
      </c>
    </row>
    <row r="135" spans="1:6" ht="16.5" thickBot="1">
      <c r="A135" s="57"/>
      <c r="B135" s="7">
        <v>23</v>
      </c>
      <c r="C135" s="13">
        <f>'[1]3 ЦК 2'!$D138</f>
        <v>162.0167507</v>
      </c>
      <c r="D135" s="13">
        <f>'[1]5 ЦК 2'!$D138</f>
        <v>160.89948945</v>
      </c>
      <c r="E135" s="13">
        <f>'[1]5 ЦК 2'!$Q138</f>
        <v>0</v>
      </c>
      <c r="F135" s="14">
        <f>'[1]5 ЦК 2'!$R138</f>
        <v>32.9384027</v>
      </c>
    </row>
    <row r="136" spans="1:6" ht="15.75" customHeight="1">
      <c r="A136" s="56">
        <v>41584</v>
      </c>
      <c r="B136" s="7">
        <v>0</v>
      </c>
      <c r="C136" s="13">
        <f>'[1]3 ЦК 2'!$D139</f>
        <v>138.31694275</v>
      </c>
      <c r="D136" s="13">
        <f>'[1]5 ЦК 2'!$D139</f>
        <v>137.1996815</v>
      </c>
      <c r="E136" s="13">
        <f>'[1]5 ЦК 2'!$Q139</f>
        <v>0</v>
      </c>
      <c r="F136" s="14">
        <f>'[1]5 ЦК 2'!$R139</f>
        <v>23.229787700000003</v>
      </c>
    </row>
    <row r="137" spans="1:6" ht="15.75">
      <c r="A137" s="57"/>
      <c r="B137" s="7">
        <v>1</v>
      </c>
      <c r="C137" s="13">
        <f>'[1]3 ЦК 2'!$D140</f>
        <v>131.42074399999998</v>
      </c>
      <c r="D137" s="13">
        <f>'[1]5 ЦК 2'!$D140</f>
        <v>130.30348274999997</v>
      </c>
      <c r="E137" s="13">
        <f>'[1]5 ЦК 2'!$Q140</f>
        <v>0</v>
      </c>
      <c r="F137" s="14">
        <f>'[1]5 ЦК 2'!$R140</f>
        <v>22.99400705</v>
      </c>
    </row>
    <row r="138" spans="1:6" ht="15.75">
      <c r="A138" s="57"/>
      <c r="B138" s="7">
        <v>2</v>
      </c>
      <c r="C138" s="13">
        <f>'[1]3 ЦК 2'!$D141</f>
        <v>124.43670540000001</v>
      </c>
      <c r="D138" s="13">
        <f>'[1]5 ЦК 2'!$D141</f>
        <v>123.31944415000001</v>
      </c>
      <c r="E138" s="13">
        <f>'[1]5 ЦК 2'!$Q141</f>
        <v>0</v>
      </c>
      <c r="F138" s="14">
        <f>'[1]5 ЦК 2'!$R141</f>
        <v>33.624169949999995</v>
      </c>
    </row>
    <row r="139" spans="1:6" ht="15.75">
      <c r="A139" s="57"/>
      <c r="B139" s="7">
        <v>3</v>
      </c>
      <c r="C139" s="13">
        <f>'[1]3 ЦК 2'!$D142</f>
        <v>119.30346784999999</v>
      </c>
      <c r="D139" s="13">
        <f>'[1]5 ЦК 2'!$D142</f>
        <v>118.1862066</v>
      </c>
      <c r="E139" s="13">
        <f>'[1]5 ЦК 2'!$Q142</f>
        <v>0</v>
      </c>
      <c r="F139" s="14">
        <f>'[1]5 ЦК 2'!$R142</f>
        <v>19.31706175</v>
      </c>
    </row>
    <row r="140" spans="1:6" ht="15.75">
      <c r="A140" s="57"/>
      <c r="B140" s="7">
        <v>4</v>
      </c>
      <c r="C140" s="13">
        <f>'[1]3 ЦК 2'!$D143</f>
        <v>110.52564705</v>
      </c>
      <c r="D140" s="13">
        <f>'[1]5 ЦК 2'!$D143</f>
        <v>109.4083858</v>
      </c>
      <c r="E140" s="13">
        <f>'[1]5 ЦК 2'!$Q143</f>
        <v>10.4452369</v>
      </c>
      <c r="F140" s="14">
        <f>'[1]5 ЦК 2'!$R143</f>
        <v>0.12944819999999999</v>
      </c>
    </row>
    <row r="141" spans="1:6" ht="15.75">
      <c r="A141" s="57"/>
      <c r="B141" s="7">
        <v>5</v>
      </c>
      <c r="C141" s="13">
        <f>'[1]3 ЦК 2'!$D144</f>
        <v>133.65988965</v>
      </c>
      <c r="D141" s="13">
        <f>'[1]5 ЦК 2'!$D144</f>
        <v>132.5426284</v>
      </c>
      <c r="E141" s="13">
        <f>'[1]5 ЦК 2'!$Q144</f>
        <v>22.625696100000003</v>
      </c>
      <c r="F141" s="14">
        <f>'[1]5 ЦК 2'!$R144</f>
        <v>0</v>
      </c>
    </row>
    <row r="142" spans="1:6" ht="15.75">
      <c r="A142" s="57"/>
      <c r="B142" s="7">
        <v>6</v>
      </c>
      <c r="C142" s="13">
        <f>'[1]3 ЦК 2'!$D145</f>
        <v>159.3322416</v>
      </c>
      <c r="D142" s="13">
        <f>'[1]5 ЦК 2'!$D145</f>
        <v>158.21498035</v>
      </c>
      <c r="E142" s="13">
        <f>'[1]5 ЦК 2'!$Q145</f>
        <v>14.917364</v>
      </c>
      <c r="F142" s="14">
        <f>'[1]5 ЦК 2'!$R145</f>
        <v>0</v>
      </c>
    </row>
    <row r="143" spans="1:6" ht="15.75">
      <c r="A143" s="57"/>
      <c r="B143" s="7">
        <v>7</v>
      </c>
      <c r="C143" s="13">
        <f>'[1]3 ЦК 2'!$D146</f>
        <v>178.85734509999997</v>
      </c>
      <c r="D143" s="13">
        <f>'[1]5 ЦК 2'!$D146</f>
        <v>177.74008385</v>
      </c>
      <c r="E143" s="13">
        <f>'[1]5 ЦК 2'!$Q146</f>
        <v>11.186481950000001</v>
      </c>
      <c r="F143" s="14">
        <f>'[1]5 ЦК 2'!$R146</f>
        <v>0</v>
      </c>
    </row>
    <row r="144" spans="1:6" ht="15.75">
      <c r="A144" s="57"/>
      <c r="B144" s="7">
        <v>8</v>
      </c>
      <c r="C144" s="13">
        <f>'[1]3 ЦК 2'!$D147</f>
        <v>199.62453490000001</v>
      </c>
      <c r="D144" s="13">
        <f>'[1]5 ЦК 2'!$D147</f>
        <v>198.50727365</v>
      </c>
      <c r="E144" s="13">
        <f>'[1]5 ЦК 2'!$Q147</f>
        <v>0.06318305</v>
      </c>
      <c r="F144" s="14">
        <f>'[1]5 ЦК 2'!$R147</f>
        <v>1.34533665</v>
      </c>
    </row>
    <row r="145" spans="1:6" ht="15.75">
      <c r="A145" s="57"/>
      <c r="B145" s="7">
        <v>9</v>
      </c>
      <c r="C145" s="13">
        <f>'[1]3 ЦК 2'!$D148</f>
        <v>231.92648395</v>
      </c>
      <c r="D145" s="13">
        <f>'[1]5 ЦК 2'!$D148</f>
        <v>230.8092227</v>
      </c>
      <c r="E145" s="13">
        <f>'[1]5 ЦК 2'!$Q148</f>
        <v>0</v>
      </c>
      <c r="F145" s="14">
        <f>'[1]5 ЦК 2'!$R148</f>
        <v>38.3690629</v>
      </c>
    </row>
    <row r="146" spans="1:6" ht="15.75">
      <c r="A146" s="57"/>
      <c r="B146" s="7">
        <v>10</v>
      </c>
      <c r="C146" s="13">
        <f>'[1]3 ЦК 2'!$D149</f>
        <v>205.15690439999997</v>
      </c>
      <c r="D146" s="13">
        <f>'[1]5 ЦК 2'!$D149</f>
        <v>204.03964315</v>
      </c>
      <c r="E146" s="13">
        <f>'[1]5 ЦК 2'!$Q149</f>
        <v>0</v>
      </c>
      <c r="F146" s="14">
        <f>'[1]5 ЦК 2'!$R149</f>
        <v>11.198810349999999</v>
      </c>
    </row>
    <row r="147" spans="1:6" ht="15.75">
      <c r="A147" s="57"/>
      <c r="B147" s="7">
        <v>11</v>
      </c>
      <c r="C147" s="13">
        <f>'[1]3 ЦК 2'!$D150</f>
        <v>211.3149402</v>
      </c>
      <c r="D147" s="13">
        <f>'[1]5 ЦК 2'!$D150</f>
        <v>210.19767895</v>
      </c>
      <c r="E147" s="13">
        <f>'[1]5 ЦК 2'!$Q150</f>
        <v>0</v>
      </c>
      <c r="F147" s="14">
        <f>'[1]5 ЦК 2'!$R150</f>
        <v>19.2292219</v>
      </c>
    </row>
    <row r="148" spans="1:6" ht="15.75">
      <c r="A148" s="57"/>
      <c r="B148" s="7">
        <v>12</v>
      </c>
      <c r="C148" s="13">
        <f>'[1]3 ЦК 2'!$D151</f>
        <v>204.4295288</v>
      </c>
      <c r="D148" s="13">
        <f>'[1]5 ЦК 2'!$D151</f>
        <v>203.31226754999997</v>
      </c>
      <c r="E148" s="13">
        <f>'[1]5 ЦК 2'!$Q151</f>
        <v>0.030821</v>
      </c>
      <c r="F148" s="14">
        <f>'[1]5 ЦК 2'!$R151</f>
        <v>2.7076248499999997</v>
      </c>
    </row>
    <row r="149" spans="1:6" ht="15.75">
      <c r="A149" s="57"/>
      <c r="B149" s="7">
        <v>13</v>
      </c>
      <c r="C149" s="13">
        <f>'[1]3 ЦК 2'!$D152</f>
        <v>211.41819055000002</v>
      </c>
      <c r="D149" s="13">
        <f>'[1]5 ЦК 2'!$D152</f>
        <v>210.3009293</v>
      </c>
      <c r="E149" s="13">
        <f>'[1]5 ЦК 2'!$Q152</f>
        <v>0</v>
      </c>
      <c r="F149" s="14">
        <f>'[1]5 ЦК 2'!$R152</f>
        <v>9.41735655</v>
      </c>
    </row>
    <row r="150" spans="1:6" ht="15.75">
      <c r="A150" s="57"/>
      <c r="B150" s="7">
        <v>14</v>
      </c>
      <c r="C150" s="13">
        <f>'[1]3 ЦК 2'!$D153</f>
        <v>204.9843068</v>
      </c>
      <c r="D150" s="13">
        <f>'[1]5 ЦК 2'!$D153</f>
        <v>203.86704555000003</v>
      </c>
      <c r="E150" s="13">
        <f>'[1]5 ЦК 2'!$Q153</f>
        <v>2.4286947999999997</v>
      </c>
      <c r="F150" s="14">
        <f>'[1]5 ЦК 2'!$R153</f>
        <v>0</v>
      </c>
    </row>
    <row r="151" spans="1:6" ht="15.75">
      <c r="A151" s="57"/>
      <c r="B151" s="7">
        <v>15</v>
      </c>
      <c r="C151" s="13">
        <f>'[1]3 ЦК 2'!$D154</f>
        <v>206.7010365</v>
      </c>
      <c r="D151" s="13">
        <f>'[1]5 ЦК 2'!$D154</f>
        <v>205.58377525</v>
      </c>
      <c r="E151" s="13">
        <f>'[1]5 ЦК 2'!$Q154</f>
        <v>0.18800809999999998</v>
      </c>
      <c r="F151" s="14">
        <f>'[1]5 ЦК 2'!$R154</f>
        <v>1.2790715000000001</v>
      </c>
    </row>
    <row r="152" spans="1:6" ht="15.75">
      <c r="A152" s="57"/>
      <c r="B152" s="7">
        <v>16</v>
      </c>
      <c r="C152" s="13">
        <f>'[1]3 ЦК 2'!$D155</f>
        <v>210.57831829999998</v>
      </c>
      <c r="D152" s="13">
        <f>'[1]5 ЦК 2'!$D155</f>
        <v>209.46105705</v>
      </c>
      <c r="E152" s="13">
        <f>'[1]5 ЦК 2'!$Q155</f>
        <v>0</v>
      </c>
      <c r="F152" s="14">
        <f>'[1]5 ЦК 2'!$R155</f>
        <v>9.932067250000003</v>
      </c>
    </row>
    <row r="153" spans="1:6" ht="15.75">
      <c r="A153" s="57"/>
      <c r="B153" s="7">
        <v>17</v>
      </c>
      <c r="C153" s="13">
        <f>'[1]3 ЦК 2'!$D156</f>
        <v>214.4340254</v>
      </c>
      <c r="D153" s="13">
        <f>'[1]5 ЦК 2'!$D156</f>
        <v>213.31676415</v>
      </c>
      <c r="E153" s="13">
        <f>'[1]5 ЦК 2'!$Q156</f>
        <v>0.11866085000000001</v>
      </c>
      <c r="F153" s="14">
        <f>'[1]5 ЦК 2'!$R156</f>
        <v>3.7123894500000003</v>
      </c>
    </row>
    <row r="154" spans="1:6" ht="15.75">
      <c r="A154" s="57"/>
      <c r="B154" s="7">
        <v>18</v>
      </c>
      <c r="C154" s="13">
        <f>'[1]3 ЦК 2'!$D157</f>
        <v>220.95420794999998</v>
      </c>
      <c r="D154" s="13">
        <f>'[1]5 ЦК 2'!$D157</f>
        <v>219.8369467</v>
      </c>
      <c r="E154" s="13">
        <f>'[1]5 ЦК 2'!$Q157</f>
        <v>0</v>
      </c>
      <c r="F154" s="14">
        <f>'[1]5 ЦК 2'!$R157</f>
        <v>13.2160448</v>
      </c>
    </row>
    <row r="155" spans="1:6" ht="15.75">
      <c r="A155" s="57"/>
      <c r="B155" s="7">
        <v>19</v>
      </c>
      <c r="C155" s="13">
        <f>'[1]3 ЦК 2'!$D158</f>
        <v>222.9498677</v>
      </c>
      <c r="D155" s="13">
        <f>'[1]5 ЦК 2'!$D158</f>
        <v>221.83260645000001</v>
      </c>
      <c r="E155" s="13">
        <f>'[1]5 ЦК 2'!$Q158</f>
        <v>0</v>
      </c>
      <c r="F155" s="14">
        <f>'[1]5 ЦК 2'!$R158</f>
        <v>32.460677200000006</v>
      </c>
    </row>
    <row r="156" spans="1:6" ht="15.75">
      <c r="A156" s="57"/>
      <c r="B156" s="7">
        <v>20</v>
      </c>
      <c r="C156" s="13">
        <f>'[1]3 ЦК 2'!$D159</f>
        <v>206.83510785</v>
      </c>
      <c r="D156" s="13">
        <f>'[1]5 ЦК 2'!$D159</f>
        <v>205.7178466</v>
      </c>
      <c r="E156" s="13">
        <f>'[1]5 ЦК 2'!$Q159</f>
        <v>0.00154105</v>
      </c>
      <c r="F156" s="14">
        <f>'[1]5 ЦК 2'!$R159</f>
        <v>4.324186299999999</v>
      </c>
    </row>
    <row r="157" spans="1:6" ht="15.75">
      <c r="A157" s="57"/>
      <c r="B157" s="7">
        <v>21</v>
      </c>
      <c r="C157" s="13">
        <f>'[1]3 ЦК 2'!$D160</f>
        <v>191.66192955</v>
      </c>
      <c r="D157" s="13">
        <f>'[1]5 ЦК 2'!$D160</f>
        <v>190.5446683</v>
      </c>
      <c r="E157" s="13">
        <f>'[1]5 ЦК 2'!$Q160</f>
        <v>0</v>
      </c>
      <c r="F157" s="14">
        <f>'[1]5 ЦК 2'!$R160</f>
        <v>7.432484149999999</v>
      </c>
    </row>
    <row r="158" spans="1:6" ht="15.75">
      <c r="A158" s="57"/>
      <c r="B158" s="7">
        <v>22</v>
      </c>
      <c r="C158" s="13">
        <f>'[1]3 ЦК 2'!$D161</f>
        <v>175.28673225</v>
      </c>
      <c r="D158" s="13">
        <f>'[1]5 ЦК 2'!$D161</f>
        <v>174.16947100000002</v>
      </c>
      <c r="E158" s="13">
        <f>'[1]5 ЦК 2'!$Q161</f>
        <v>0</v>
      </c>
      <c r="F158" s="14">
        <f>'[1]5 ЦК 2'!$R161</f>
        <v>14.230055700000001</v>
      </c>
    </row>
    <row r="159" spans="1:6" ht="16.5" thickBot="1">
      <c r="A159" s="57"/>
      <c r="B159" s="7">
        <v>23</v>
      </c>
      <c r="C159" s="13">
        <f>'[1]3 ЦК 2'!$D162</f>
        <v>152.5762784</v>
      </c>
      <c r="D159" s="13">
        <f>'[1]5 ЦК 2'!$D162</f>
        <v>151.45901715</v>
      </c>
      <c r="E159" s="13">
        <f>'[1]5 ЦК 2'!$Q162</f>
        <v>0</v>
      </c>
      <c r="F159" s="14">
        <f>'[1]5 ЦК 2'!$R162</f>
        <v>4.56304905</v>
      </c>
    </row>
    <row r="160" spans="1:6" ht="15.75" customHeight="1">
      <c r="A160" s="56">
        <v>41585</v>
      </c>
      <c r="B160" s="7">
        <v>0</v>
      </c>
      <c r="C160" s="13">
        <f>'[1]3 ЦК 2'!$D163</f>
        <v>153.71203225000002</v>
      </c>
      <c r="D160" s="13">
        <f>'[1]5 ЦК 2'!$D163</f>
        <v>152.594771</v>
      </c>
      <c r="E160" s="13">
        <f>'[1]5 ЦК 2'!$Q163</f>
        <v>0</v>
      </c>
      <c r="F160" s="14">
        <f>'[1]5 ЦК 2'!$R163</f>
        <v>28.438536699999997</v>
      </c>
    </row>
    <row r="161" spans="1:6" ht="15.75">
      <c r="A161" s="57"/>
      <c r="B161" s="7">
        <v>1</v>
      </c>
      <c r="C161" s="13">
        <f>'[1]3 ЦК 2'!$D164</f>
        <v>133.97118175</v>
      </c>
      <c r="D161" s="13">
        <f>'[1]5 ЦК 2'!$D164</f>
        <v>132.85392050000002</v>
      </c>
      <c r="E161" s="13">
        <f>'[1]5 ЦК 2'!$Q164</f>
        <v>0</v>
      </c>
      <c r="F161" s="14">
        <f>'[1]5 ЦК 2'!$R164</f>
        <v>15.6693964</v>
      </c>
    </row>
    <row r="162" spans="1:6" ht="15.75">
      <c r="A162" s="57"/>
      <c r="B162" s="7">
        <v>2</v>
      </c>
      <c r="C162" s="13">
        <f>'[1]3 ЦК 2'!$D165</f>
        <v>121.56881134999999</v>
      </c>
      <c r="D162" s="13">
        <f>'[1]5 ЦК 2'!$D165</f>
        <v>120.45155009999999</v>
      </c>
      <c r="E162" s="13">
        <f>'[1]5 ЦК 2'!$Q165</f>
        <v>0</v>
      </c>
      <c r="F162" s="14">
        <f>'[1]5 ЦК 2'!$R165</f>
        <v>4.60619845</v>
      </c>
    </row>
    <row r="163" spans="1:6" ht="15.75">
      <c r="A163" s="57"/>
      <c r="B163" s="7">
        <v>3</v>
      </c>
      <c r="C163" s="13">
        <f>'[1]3 ЦК 2'!$D166</f>
        <v>117.3417112</v>
      </c>
      <c r="D163" s="13">
        <f>'[1]5 ЦК 2'!$D166</f>
        <v>116.22444995000001</v>
      </c>
      <c r="E163" s="13">
        <f>'[1]5 ЦК 2'!$Q166</f>
        <v>0</v>
      </c>
      <c r="F163" s="14">
        <f>'[1]5 ЦК 2'!$R166</f>
        <v>3.05898425</v>
      </c>
    </row>
    <row r="164" spans="1:6" ht="15.75">
      <c r="A164" s="57"/>
      <c r="B164" s="7">
        <v>4</v>
      </c>
      <c r="C164" s="13">
        <f>'[1]3 ЦК 2'!$D167</f>
        <v>119.46836019999999</v>
      </c>
      <c r="D164" s="13">
        <f>'[1]5 ЦК 2'!$D167</f>
        <v>118.35109895</v>
      </c>
      <c r="E164" s="13">
        <f>'[1]5 ЦК 2'!$Q167</f>
        <v>0</v>
      </c>
      <c r="F164" s="14">
        <f>'[1]5 ЦК 2'!$R167</f>
        <v>0.8182975499999999</v>
      </c>
    </row>
    <row r="165" spans="1:6" ht="15.75">
      <c r="A165" s="57"/>
      <c r="B165" s="7">
        <v>5</v>
      </c>
      <c r="C165" s="13">
        <f>'[1]3 ЦК 2'!$D168</f>
        <v>131.0354815</v>
      </c>
      <c r="D165" s="13">
        <f>'[1]5 ЦК 2'!$D168</f>
        <v>129.91822025</v>
      </c>
      <c r="E165" s="13">
        <f>'[1]5 ЦК 2'!$Q168</f>
        <v>32.927615349999996</v>
      </c>
      <c r="F165" s="14">
        <f>'[1]5 ЦК 2'!$R168</f>
        <v>0</v>
      </c>
    </row>
    <row r="166" spans="1:6" ht="15.75">
      <c r="A166" s="57"/>
      <c r="B166" s="7">
        <v>6</v>
      </c>
      <c r="C166" s="13">
        <f>'[1]3 ЦК 2'!$D169</f>
        <v>168.36587669999997</v>
      </c>
      <c r="D166" s="13">
        <f>'[1]5 ЦК 2'!$D169</f>
        <v>167.24861545</v>
      </c>
      <c r="E166" s="13">
        <f>'[1]5 ЦК 2'!$Q169</f>
        <v>9.70399185</v>
      </c>
      <c r="F166" s="14">
        <f>'[1]5 ЦК 2'!$R169</f>
        <v>0</v>
      </c>
    </row>
    <row r="167" spans="1:6" ht="15.75">
      <c r="A167" s="57"/>
      <c r="B167" s="7">
        <v>7</v>
      </c>
      <c r="C167" s="13">
        <f>'[1]3 ЦК 2'!$D170</f>
        <v>184.3588936</v>
      </c>
      <c r="D167" s="13">
        <f>'[1]5 ЦК 2'!$D170</f>
        <v>183.24163235</v>
      </c>
      <c r="E167" s="13">
        <f>'[1]5 ЦК 2'!$Q170</f>
        <v>7.566555500000001</v>
      </c>
      <c r="F167" s="14">
        <f>'[1]5 ЦК 2'!$R170</f>
        <v>0</v>
      </c>
    </row>
    <row r="168" spans="1:6" ht="15.75">
      <c r="A168" s="57"/>
      <c r="B168" s="7">
        <v>8</v>
      </c>
      <c r="C168" s="13">
        <f>'[1]3 ЦК 2'!$D171</f>
        <v>201.73115024999998</v>
      </c>
      <c r="D168" s="13">
        <f>'[1]5 ЦК 2'!$D171</f>
        <v>200.613889</v>
      </c>
      <c r="E168" s="13">
        <f>'[1]5 ЦК 2'!$Q171</f>
        <v>5.41679075</v>
      </c>
      <c r="F168" s="14">
        <f>'[1]5 ЦК 2'!$R171</f>
        <v>0</v>
      </c>
    </row>
    <row r="169" spans="1:6" ht="15.75">
      <c r="A169" s="57"/>
      <c r="B169" s="7">
        <v>9</v>
      </c>
      <c r="C169" s="13">
        <f>'[1]3 ЦК 2'!$D172</f>
        <v>210.784819</v>
      </c>
      <c r="D169" s="13">
        <f>'[1]5 ЦК 2'!$D172</f>
        <v>209.66755775</v>
      </c>
      <c r="E169" s="13">
        <f>'[1]5 ЦК 2'!$Q172</f>
        <v>0.0123284</v>
      </c>
      <c r="F169" s="14">
        <f>'[1]5 ЦК 2'!$R172</f>
        <v>2.00490605</v>
      </c>
    </row>
    <row r="170" spans="1:6" ht="15.75">
      <c r="A170" s="57"/>
      <c r="B170" s="7">
        <v>10</v>
      </c>
      <c r="C170" s="13">
        <f>'[1]3 ЦК 2'!$D173</f>
        <v>210.95741660000002</v>
      </c>
      <c r="D170" s="13">
        <f>'[1]5 ЦК 2'!$D173</f>
        <v>209.84015535000003</v>
      </c>
      <c r="E170" s="13">
        <f>'[1]5 ЦК 2'!$Q173</f>
        <v>0</v>
      </c>
      <c r="F170" s="14">
        <f>'[1]5 ЦК 2'!$R173</f>
        <v>21.759626</v>
      </c>
    </row>
    <row r="171" spans="1:6" ht="15.75">
      <c r="A171" s="57"/>
      <c r="B171" s="7">
        <v>11</v>
      </c>
      <c r="C171" s="13">
        <f>'[1]3 ЦК 2'!$D174</f>
        <v>211.0591259</v>
      </c>
      <c r="D171" s="13">
        <f>'[1]5 ЦК 2'!$D174</f>
        <v>209.94186464999999</v>
      </c>
      <c r="E171" s="13">
        <f>'[1]5 ЦК 2'!$Q174</f>
        <v>0</v>
      </c>
      <c r="F171" s="14">
        <f>'[1]5 ЦК 2'!$R174</f>
        <v>13.906435199999999</v>
      </c>
    </row>
    <row r="172" spans="1:6" ht="15.75">
      <c r="A172" s="57"/>
      <c r="B172" s="7">
        <v>12</v>
      </c>
      <c r="C172" s="13">
        <f>'[1]3 ЦК 2'!$D175</f>
        <v>210.88806935</v>
      </c>
      <c r="D172" s="13">
        <f>'[1]5 ЦК 2'!$D175</f>
        <v>209.7708081</v>
      </c>
      <c r="E172" s="13">
        <f>'[1]5 ЦК 2'!$Q175</f>
        <v>0</v>
      </c>
      <c r="F172" s="14">
        <f>'[1]5 ЦК 2'!$R175</f>
        <v>19.9257765</v>
      </c>
    </row>
    <row r="173" spans="1:6" ht="15.75">
      <c r="A173" s="57"/>
      <c r="B173" s="7">
        <v>13</v>
      </c>
      <c r="C173" s="13">
        <f>'[1]3 ЦК 2'!$D176</f>
        <v>221.32714205000002</v>
      </c>
      <c r="D173" s="13">
        <f>'[1]5 ЦК 2'!$D176</f>
        <v>220.20988079999998</v>
      </c>
      <c r="E173" s="13">
        <f>'[1]5 ЦК 2'!$Q176</f>
        <v>0</v>
      </c>
      <c r="F173" s="14">
        <f>'[1]5 ЦК 2'!$R176</f>
        <v>28.285972750000003</v>
      </c>
    </row>
    <row r="174" spans="1:6" ht="15.75">
      <c r="A174" s="57"/>
      <c r="B174" s="7">
        <v>14</v>
      </c>
      <c r="C174" s="13">
        <f>'[1]3 ЦК 2'!$D177</f>
        <v>221.26550005</v>
      </c>
      <c r="D174" s="13">
        <f>'[1]5 ЦК 2'!$D177</f>
        <v>220.14823879999997</v>
      </c>
      <c r="E174" s="13">
        <f>'[1]5 ЦК 2'!$Q177</f>
        <v>0</v>
      </c>
      <c r="F174" s="14">
        <f>'[1]5 ЦК 2'!$R177</f>
        <v>36.5043924</v>
      </c>
    </row>
    <row r="175" spans="1:6" ht="15.75">
      <c r="A175" s="57"/>
      <c r="B175" s="7">
        <v>15</v>
      </c>
      <c r="C175" s="13">
        <f>'[1]3 ЦК 2'!$D178</f>
        <v>216.87658965</v>
      </c>
      <c r="D175" s="13">
        <f>'[1]5 ЦК 2'!$D178</f>
        <v>215.7593284</v>
      </c>
      <c r="E175" s="13">
        <f>'[1]5 ЦК 2'!$Q178</f>
        <v>0</v>
      </c>
      <c r="F175" s="14">
        <f>'[1]5 ЦК 2'!$R178</f>
        <v>31.9706233</v>
      </c>
    </row>
    <row r="176" spans="1:6" ht="15.75">
      <c r="A176" s="57"/>
      <c r="B176" s="7">
        <v>16</v>
      </c>
      <c r="C176" s="13">
        <f>'[1]3 ЦК 2'!$D179</f>
        <v>212.45994035</v>
      </c>
      <c r="D176" s="13">
        <f>'[1]5 ЦК 2'!$D179</f>
        <v>211.3426791</v>
      </c>
      <c r="E176" s="13">
        <f>'[1]5 ЦК 2'!$Q179</f>
        <v>0</v>
      </c>
      <c r="F176" s="14">
        <f>'[1]5 ЦК 2'!$R179</f>
        <v>23.3407433</v>
      </c>
    </row>
    <row r="177" spans="1:6" ht="15.75">
      <c r="A177" s="57"/>
      <c r="B177" s="7">
        <v>17</v>
      </c>
      <c r="C177" s="13">
        <f>'[1]3 ЦК 2'!$D180</f>
        <v>216.01514269999998</v>
      </c>
      <c r="D177" s="13">
        <f>'[1]5 ЦК 2'!$D180</f>
        <v>214.89788145</v>
      </c>
      <c r="E177" s="13">
        <f>'[1]5 ЦК 2'!$Q180</f>
        <v>0</v>
      </c>
      <c r="F177" s="14">
        <f>'[1]5 ЦК 2'!$R180</f>
        <v>5.225700549999999</v>
      </c>
    </row>
    <row r="178" spans="1:6" ht="15.75">
      <c r="A178" s="57"/>
      <c r="B178" s="7">
        <v>18</v>
      </c>
      <c r="C178" s="13">
        <f>'[1]3 ЦК 2'!$D181</f>
        <v>223.36441015</v>
      </c>
      <c r="D178" s="13">
        <f>'[1]5 ЦК 2'!$D181</f>
        <v>222.2471489</v>
      </c>
      <c r="E178" s="13">
        <f>'[1]5 ЦК 2'!$Q181</f>
        <v>0</v>
      </c>
      <c r="F178" s="14">
        <f>'[1]5 ЦК 2'!$R181</f>
        <v>67.991126</v>
      </c>
    </row>
    <row r="179" spans="1:6" ht="15.75">
      <c r="A179" s="57"/>
      <c r="B179" s="7">
        <v>19</v>
      </c>
      <c r="C179" s="13">
        <f>'[1]3 ЦК 2'!$D182</f>
        <v>220.8725323</v>
      </c>
      <c r="D179" s="13">
        <f>'[1]5 ЦК 2'!$D182</f>
        <v>219.75527105</v>
      </c>
      <c r="E179" s="13">
        <f>'[1]5 ЦК 2'!$Q182</f>
        <v>0</v>
      </c>
      <c r="F179" s="14">
        <f>'[1]5 ЦК 2'!$R182</f>
        <v>74.68236510000001</v>
      </c>
    </row>
    <row r="180" spans="1:6" ht="15.75">
      <c r="A180" s="57"/>
      <c r="B180" s="7">
        <v>20</v>
      </c>
      <c r="C180" s="13">
        <f>'[1]3 ЦК 2'!$D183</f>
        <v>217.5716032</v>
      </c>
      <c r="D180" s="13">
        <f>'[1]5 ЦК 2'!$D183</f>
        <v>216.45434194999999</v>
      </c>
      <c r="E180" s="13">
        <f>'[1]5 ЦК 2'!$Q183</f>
        <v>0</v>
      </c>
      <c r="F180" s="14">
        <f>'[1]5 ЦК 2'!$R183</f>
        <v>31.42046845</v>
      </c>
    </row>
    <row r="181" spans="1:6" ht="15.75">
      <c r="A181" s="57"/>
      <c r="B181" s="7">
        <v>21</v>
      </c>
      <c r="C181" s="13">
        <f>'[1]3 ЦК 2'!$D184</f>
        <v>203.50798089999998</v>
      </c>
      <c r="D181" s="13">
        <f>'[1]5 ЦК 2'!$D184</f>
        <v>202.39071965</v>
      </c>
      <c r="E181" s="13">
        <f>'[1]5 ЦК 2'!$Q184</f>
        <v>0</v>
      </c>
      <c r="F181" s="14">
        <f>'[1]5 ЦК 2'!$R184</f>
        <v>24.456463499999998</v>
      </c>
    </row>
    <row r="182" spans="1:6" ht="15.75">
      <c r="A182" s="57"/>
      <c r="B182" s="7">
        <v>22</v>
      </c>
      <c r="C182" s="13">
        <f>'[1]3 ЦК 2'!$D185</f>
        <v>183.70086525</v>
      </c>
      <c r="D182" s="13">
        <f>'[1]5 ЦК 2'!$D185</f>
        <v>182.583604</v>
      </c>
      <c r="E182" s="13">
        <f>'[1]5 ЦК 2'!$Q185</f>
        <v>0</v>
      </c>
      <c r="F182" s="14">
        <f>'[1]5 ЦК 2'!$R185</f>
        <v>30.2415652</v>
      </c>
    </row>
    <row r="183" spans="1:6" ht="16.5" thickBot="1">
      <c r="A183" s="57"/>
      <c r="B183" s="7">
        <v>23</v>
      </c>
      <c r="C183" s="13">
        <f>'[1]3 ЦК 2'!$D186</f>
        <v>160.26457685</v>
      </c>
      <c r="D183" s="13">
        <f>'[1]5 ЦК 2'!$D186</f>
        <v>159.1473156</v>
      </c>
      <c r="E183" s="13">
        <f>'[1]5 ЦК 2'!$Q186</f>
        <v>0</v>
      </c>
      <c r="F183" s="14">
        <f>'[1]5 ЦК 2'!$R186</f>
        <v>20.6469879</v>
      </c>
    </row>
    <row r="184" spans="1:6" ht="15.75" customHeight="1">
      <c r="A184" s="56">
        <v>41586</v>
      </c>
      <c r="B184" s="7">
        <v>0</v>
      </c>
      <c r="C184" s="13">
        <f>'[1]3 ЦК 2'!$D187</f>
        <v>159.82845970000002</v>
      </c>
      <c r="D184" s="13">
        <f>'[1]5 ЦК 2'!$D187</f>
        <v>158.71119845000004</v>
      </c>
      <c r="E184" s="13">
        <f>'[1]5 ЦК 2'!$Q187</f>
        <v>0</v>
      </c>
      <c r="F184" s="14">
        <f>'[1]5 ЦК 2'!$R187</f>
        <v>24.561254899999994</v>
      </c>
    </row>
    <row r="185" spans="1:6" ht="15.75">
      <c r="A185" s="57"/>
      <c r="B185" s="7">
        <v>1</v>
      </c>
      <c r="C185" s="13">
        <f>'[1]3 ЦК 2'!$D188</f>
        <v>141.560853</v>
      </c>
      <c r="D185" s="13">
        <f>'[1]5 ЦК 2'!$D188</f>
        <v>140.44359175</v>
      </c>
      <c r="E185" s="13">
        <f>'[1]5 ЦК 2'!$Q188</f>
        <v>0</v>
      </c>
      <c r="F185" s="14">
        <f>'[1]5 ЦК 2'!$R188</f>
        <v>9.451259649999999</v>
      </c>
    </row>
    <row r="186" spans="1:6" ht="15.75">
      <c r="A186" s="57"/>
      <c r="B186" s="7">
        <v>2</v>
      </c>
      <c r="C186" s="13">
        <f>'[1]3 ЦК 2'!$D189</f>
        <v>131.26509794999998</v>
      </c>
      <c r="D186" s="13">
        <f>'[1]5 ЦК 2'!$D189</f>
        <v>130.1478367</v>
      </c>
      <c r="E186" s="13">
        <f>'[1]5 ЦК 2'!$Q189</f>
        <v>0</v>
      </c>
      <c r="F186" s="14">
        <f>'[1]5 ЦК 2'!$R189</f>
        <v>13.78161015</v>
      </c>
    </row>
    <row r="187" spans="1:6" ht="15.75">
      <c r="A187" s="57"/>
      <c r="B187" s="7">
        <v>3</v>
      </c>
      <c r="C187" s="13">
        <f>'[1]3 ЦК 2'!$D190</f>
        <v>124.54149679999999</v>
      </c>
      <c r="D187" s="13">
        <f>'[1]5 ЦК 2'!$D190</f>
        <v>123.42423554999999</v>
      </c>
      <c r="E187" s="13">
        <f>'[1]5 ЦК 2'!$Q190</f>
        <v>0</v>
      </c>
      <c r="F187" s="14">
        <f>'[1]5 ЦК 2'!$R190</f>
        <v>7.338480099999998</v>
      </c>
    </row>
    <row r="188" spans="1:6" ht="15.75">
      <c r="A188" s="57"/>
      <c r="B188" s="7">
        <v>4</v>
      </c>
      <c r="C188" s="13">
        <f>'[1]3 ЦК 2'!$D191</f>
        <v>124.40896649999999</v>
      </c>
      <c r="D188" s="13">
        <f>'[1]5 ЦК 2'!$D191</f>
        <v>123.29170524999999</v>
      </c>
      <c r="E188" s="13">
        <f>'[1]5 ЦК 2'!$Q191</f>
        <v>3.1622346</v>
      </c>
      <c r="F188" s="14">
        <f>'[1]5 ЦК 2'!$R191</f>
        <v>0</v>
      </c>
    </row>
    <row r="189" spans="1:6" ht="15.75">
      <c r="A189" s="57"/>
      <c r="B189" s="7">
        <v>5</v>
      </c>
      <c r="C189" s="13">
        <f>'[1]3 ЦК 2'!$D192</f>
        <v>137.68665330000002</v>
      </c>
      <c r="D189" s="13">
        <f>'[1]5 ЦК 2'!$D192</f>
        <v>136.56939205</v>
      </c>
      <c r="E189" s="13">
        <f>'[1]5 ЦК 2'!$Q192</f>
        <v>29.925649949999997</v>
      </c>
      <c r="F189" s="14">
        <f>'[1]5 ЦК 2'!$R192</f>
        <v>0</v>
      </c>
    </row>
    <row r="190" spans="1:6" ht="15.75">
      <c r="A190" s="57"/>
      <c r="B190" s="7">
        <v>6</v>
      </c>
      <c r="C190" s="13">
        <f>'[1]3 ЦК 2'!$D193</f>
        <v>168.46296285</v>
      </c>
      <c r="D190" s="13">
        <f>'[1]5 ЦК 2'!$D193</f>
        <v>167.3457016</v>
      </c>
      <c r="E190" s="13">
        <f>'[1]5 ЦК 2'!$Q193</f>
        <v>10.57622615</v>
      </c>
      <c r="F190" s="14">
        <f>'[1]5 ЦК 2'!$R193</f>
        <v>0.00154105</v>
      </c>
    </row>
    <row r="191" spans="1:6" ht="15.75">
      <c r="A191" s="57"/>
      <c r="B191" s="7">
        <v>7</v>
      </c>
      <c r="C191" s="13">
        <f>'[1]3 ЦК 2'!$D194</f>
        <v>179.25339495</v>
      </c>
      <c r="D191" s="13">
        <f>'[1]5 ЦК 2'!$D194</f>
        <v>178.1361337</v>
      </c>
      <c r="E191" s="13">
        <f>'[1]5 ЦК 2'!$Q194</f>
        <v>19.5312677</v>
      </c>
      <c r="F191" s="14">
        <f>'[1]5 ЦК 2'!$R194</f>
        <v>0</v>
      </c>
    </row>
    <row r="192" spans="1:6" ht="15.75">
      <c r="A192" s="57"/>
      <c r="B192" s="7">
        <v>8</v>
      </c>
      <c r="C192" s="13">
        <f>'[1]3 ЦК 2'!$D195</f>
        <v>202.0409013</v>
      </c>
      <c r="D192" s="13">
        <f>'[1]5 ЦК 2'!$D195</f>
        <v>200.92364005</v>
      </c>
      <c r="E192" s="13">
        <f>'[1]5 ЦК 2'!$Q195</f>
        <v>0.07859355000000001</v>
      </c>
      <c r="F192" s="14">
        <f>'[1]5 ЦК 2'!$R195</f>
        <v>5.791265899999999</v>
      </c>
    </row>
    <row r="193" spans="1:6" ht="15.75">
      <c r="A193" s="57"/>
      <c r="B193" s="7">
        <v>9</v>
      </c>
      <c r="C193" s="13">
        <f>'[1]3 ЦК 2'!$D196</f>
        <v>213.70819085</v>
      </c>
      <c r="D193" s="13">
        <f>'[1]5 ЦК 2'!$D196</f>
        <v>212.59092959999998</v>
      </c>
      <c r="E193" s="13">
        <f>'[1]5 ЦК 2'!$Q196</f>
        <v>0</v>
      </c>
      <c r="F193" s="14">
        <f>'[1]5 ЦК 2'!$R196</f>
        <v>24.499612899999995</v>
      </c>
    </row>
    <row r="194" spans="1:6" ht="15.75">
      <c r="A194" s="57"/>
      <c r="B194" s="7">
        <v>10</v>
      </c>
      <c r="C194" s="13">
        <f>'[1]3 ЦК 2'!$D197</f>
        <v>214.73144804999998</v>
      </c>
      <c r="D194" s="13">
        <f>'[1]5 ЦК 2'!$D197</f>
        <v>213.6141868</v>
      </c>
      <c r="E194" s="13">
        <f>'[1]5 ЦК 2'!$Q197</f>
        <v>0</v>
      </c>
      <c r="F194" s="14">
        <f>'[1]5 ЦК 2'!$R197</f>
        <v>46.72617704999999</v>
      </c>
    </row>
    <row r="195" spans="1:6" ht="15.75">
      <c r="A195" s="57"/>
      <c r="B195" s="7">
        <v>11</v>
      </c>
      <c r="C195" s="13">
        <f>'[1]3 ЦК 2'!$D198</f>
        <v>218.7828685</v>
      </c>
      <c r="D195" s="13">
        <f>'[1]5 ЦК 2'!$D198</f>
        <v>217.66560725000002</v>
      </c>
      <c r="E195" s="13">
        <f>'[1]5 ЦК 2'!$Q198</f>
        <v>0</v>
      </c>
      <c r="F195" s="14">
        <f>'[1]5 ЦК 2'!$R198</f>
        <v>34.017137700000006</v>
      </c>
    </row>
    <row r="196" spans="1:6" ht="15.75">
      <c r="A196" s="57"/>
      <c r="B196" s="7">
        <v>12</v>
      </c>
      <c r="C196" s="13">
        <f>'[1]3 ЦК 2'!$D199</f>
        <v>214.26913305</v>
      </c>
      <c r="D196" s="13">
        <f>'[1]5 ЦК 2'!$D199</f>
        <v>213.1518718</v>
      </c>
      <c r="E196" s="13">
        <f>'[1]5 ЦК 2'!$Q199</f>
        <v>0</v>
      </c>
      <c r="F196" s="14">
        <f>'[1]5 ЦК 2'!$R199</f>
        <v>5.9977666</v>
      </c>
    </row>
    <row r="197" spans="1:6" ht="15.75">
      <c r="A197" s="57"/>
      <c r="B197" s="7">
        <v>13</v>
      </c>
      <c r="C197" s="13">
        <f>'[1]3 ЦК 2'!$D200</f>
        <v>219.8061257</v>
      </c>
      <c r="D197" s="13">
        <f>'[1]5 ЦК 2'!$D200</f>
        <v>218.68886444999998</v>
      </c>
      <c r="E197" s="13">
        <f>'[1]5 ЦК 2'!$Q200</f>
        <v>0</v>
      </c>
      <c r="F197" s="14">
        <f>'[1]5 ЦК 2'!$R200</f>
        <v>3.5197582</v>
      </c>
    </row>
    <row r="198" spans="1:6" ht="15.75">
      <c r="A198" s="57"/>
      <c r="B198" s="7">
        <v>14</v>
      </c>
      <c r="C198" s="13">
        <f>'[1]3 ЦК 2'!$D201</f>
        <v>218.80906635</v>
      </c>
      <c r="D198" s="13">
        <f>'[1]5 ЦК 2'!$D201</f>
        <v>217.69180509999998</v>
      </c>
      <c r="E198" s="13">
        <f>'[1]5 ЦК 2'!$Q201</f>
        <v>0.00770525</v>
      </c>
      <c r="F198" s="14">
        <f>'[1]5 ЦК 2'!$R201</f>
        <v>1.23284</v>
      </c>
    </row>
    <row r="199" spans="1:6" ht="15.75">
      <c r="A199" s="57"/>
      <c r="B199" s="7">
        <v>15</v>
      </c>
      <c r="C199" s="13">
        <f>'[1]3 ЦК 2'!$D202</f>
        <v>212.7388704</v>
      </c>
      <c r="D199" s="13">
        <f>'[1]5 ЦК 2'!$D202</f>
        <v>211.62160915</v>
      </c>
      <c r="E199" s="13">
        <f>'[1]5 ЦК 2'!$Q202</f>
        <v>0.00770525</v>
      </c>
      <c r="F199" s="14">
        <f>'[1]5 ЦК 2'!$R202</f>
        <v>1.1188023</v>
      </c>
    </row>
    <row r="200" spans="1:6" ht="15.75">
      <c r="A200" s="57"/>
      <c r="B200" s="7">
        <v>16</v>
      </c>
      <c r="C200" s="13">
        <f>'[1]3 ЦК 2'!$D203</f>
        <v>207.8013462</v>
      </c>
      <c r="D200" s="13">
        <f>'[1]5 ЦК 2'!$D203</f>
        <v>206.68408495</v>
      </c>
      <c r="E200" s="13">
        <f>'[1]5 ЦК 2'!$Q203</f>
        <v>0.22961645</v>
      </c>
      <c r="F200" s="14">
        <f>'[1]5 ЦК 2'!$R203</f>
        <v>0.20804175</v>
      </c>
    </row>
    <row r="201" spans="1:6" ht="15.75">
      <c r="A201" s="57"/>
      <c r="B201" s="7">
        <v>17</v>
      </c>
      <c r="C201" s="13">
        <f>'[1]3 ЦК 2'!$D204</f>
        <v>206.26491935</v>
      </c>
      <c r="D201" s="13">
        <f>'[1]5 ЦК 2'!$D204</f>
        <v>205.1476581</v>
      </c>
      <c r="E201" s="13">
        <f>'[1]5 ЦК 2'!$Q204</f>
        <v>3.49047825</v>
      </c>
      <c r="F201" s="14">
        <f>'[1]5 ЦК 2'!$R204</f>
        <v>0.0092463</v>
      </c>
    </row>
    <row r="202" spans="1:6" ht="15.75">
      <c r="A202" s="57"/>
      <c r="B202" s="7">
        <v>18</v>
      </c>
      <c r="C202" s="13">
        <f>'[1]3 ЦК 2'!$D205</f>
        <v>216.25400545</v>
      </c>
      <c r="D202" s="13">
        <f>'[1]5 ЦК 2'!$D205</f>
        <v>215.1367442</v>
      </c>
      <c r="E202" s="13">
        <f>'[1]5 ЦК 2'!$Q205</f>
        <v>93.95935955000002</v>
      </c>
      <c r="F202" s="14">
        <f>'[1]5 ЦК 2'!$R205</f>
        <v>0</v>
      </c>
    </row>
    <row r="203" spans="1:6" ht="15.75">
      <c r="A203" s="57"/>
      <c r="B203" s="7">
        <v>19</v>
      </c>
      <c r="C203" s="13">
        <f>'[1]3 ЦК 2'!$D206</f>
        <v>215.10438215</v>
      </c>
      <c r="D203" s="13">
        <f>'[1]5 ЦК 2'!$D206</f>
        <v>213.9871209</v>
      </c>
      <c r="E203" s="13">
        <f>'[1]5 ЦК 2'!$Q206</f>
        <v>0</v>
      </c>
      <c r="F203" s="14">
        <f>'[1]5 ЦК 2'!$R206</f>
        <v>23.055649050000003</v>
      </c>
    </row>
    <row r="204" spans="1:6" ht="15.75">
      <c r="A204" s="57"/>
      <c r="B204" s="7">
        <v>20</v>
      </c>
      <c r="C204" s="13">
        <f>'[1]3 ЦК 2'!$D207</f>
        <v>216.83344025</v>
      </c>
      <c r="D204" s="13">
        <f>'[1]5 ЦК 2'!$D207</f>
        <v>215.71617899999998</v>
      </c>
      <c r="E204" s="13">
        <f>'[1]5 ЦК 2'!$Q207</f>
        <v>0</v>
      </c>
      <c r="F204" s="14">
        <f>'[1]5 ЦК 2'!$R207</f>
        <v>16.241125949999997</v>
      </c>
    </row>
    <row r="205" spans="1:6" ht="15.75">
      <c r="A205" s="57"/>
      <c r="B205" s="7">
        <v>21</v>
      </c>
      <c r="C205" s="13">
        <f>'[1]3 ЦК 2'!$D208</f>
        <v>205.9674967</v>
      </c>
      <c r="D205" s="13">
        <f>'[1]5 ЦК 2'!$D208</f>
        <v>204.85023544999999</v>
      </c>
      <c r="E205" s="13">
        <f>'[1]5 ЦК 2'!$Q208</f>
        <v>0</v>
      </c>
      <c r="F205" s="14">
        <f>'[1]5 ЦК 2'!$R208</f>
        <v>20.830372849999996</v>
      </c>
    </row>
    <row r="206" spans="1:6" ht="15.75">
      <c r="A206" s="57"/>
      <c r="B206" s="7">
        <v>22</v>
      </c>
      <c r="C206" s="13">
        <f>'[1]3 ЦК 2'!$D209</f>
        <v>183.82414925</v>
      </c>
      <c r="D206" s="13">
        <f>'[1]5 ЦК 2'!$D209</f>
        <v>182.706888</v>
      </c>
      <c r="E206" s="13">
        <f>'[1]5 ЦК 2'!$Q209</f>
        <v>0</v>
      </c>
      <c r="F206" s="14">
        <f>'[1]5 ЦК 2'!$R209</f>
        <v>35.968106999999996</v>
      </c>
    </row>
    <row r="207" spans="1:6" ht="16.5" thickBot="1">
      <c r="A207" s="57"/>
      <c r="B207" s="7">
        <v>23</v>
      </c>
      <c r="C207" s="13">
        <f>'[1]3 ЦК 2'!$D210</f>
        <v>165.35620604999997</v>
      </c>
      <c r="D207" s="13">
        <f>'[1]5 ЦК 2'!$D210</f>
        <v>164.23894479999998</v>
      </c>
      <c r="E207" s="13">
        <f>'[1]5 ЦК 2'!$Q210</f>
        <v>0</v>
      </c>
      <c r="F207" s="14">
        <f>'[1]5 ЦК 2'!$R210</f>
        <v>38.543201550000006</v>
      </c>
    </row>
    <row r="208" spans="1:6" ht="15.75" customHeight="1">
      <c r="A208" s="56">
        <v>41587</v>
      </c>
      <c r="B208" s="7">
        <v>0</v>
      </c>
      <c r="C208" s="13">
        <f>'[1]3 ЦК 2'!$D211</f>
        <v>160.5034396</v>
      </c>
      <c r="D208" s="13">
        <f>'[1]5 ЦК 2'!$D211</f>
        <v>159.38617835</v>
      </c>
      <c r="E208" s="13">
        <f>'[1]5 ЦК 2'!$Q211</f>
        <v>0</v>
      </c>
      <c r="F208" s="14">
        <f>'[1]5 ЦК 2'!$R211</f>
        <v>25.800259099999998</v>
      </c>
    </row>
    <row r="209" spans="1:6" ht="15.75">
      <c r="A209" s="57"/>
      <c r="B209" s="7">
        <v>1</v>
      </c>
      <c r="C209" s="13">
        <f>'[1]3 ЦК 2'!$D212</f>
        <v>134.80643085</v>
      </c>
      <c r="D209" s="13">
        <f>'[1]5 ЦК 2'!$D212</f>
        <v>133.68916959999999</v>
      </c>
      <c r="E209" s="13">
        <f>'[1]5 ЦК 2'!$Q212</f>
        <v>0</v>
      </c>
      <c r="F209" s="14">
        <f>'[1]5 ЦК 2'!$R212</f>
        <v>5.65103035</v>
      </c>
    </row>
    <row r="210" spans="1:6" ht="15.75">
      <c r="A210" s="57"/>
      <c r="B210" s="7">
        <v>2</v>
      </c>
      <c r="C210" s="13">
        <f>'[1]3 ЦК 2'!$D213</f>
        <v>133.33626915</v>
      </c>
      <c r="D210" s="13">
        <f>'[1]5 ЦК 2'!$D213</f>
        <v>132.2190079</v>
      </c>
      <c r="E210" s="13">
        <f>'[1]5 ЦК 2'!$Q213</f>
        <v>0</v>
      </c>
      <c r="F210" s="14">
        <f>'[1]5 ЦК 2'!$R213</f>
        <v>6.9285608</v>
      </c>
    </row>
    <row r="211" spans="1:6" ht="15.75">
      <c r="A211" s="57"/>
      <c r="B211" s="7">
        <v>3</v>
      </c>
      <c r="C211" s="13">
        <f>'[1]3 ЦК 2'!$D214</f>
        <v>132.7059797</v>
      </c>
      <c r="D211" s="13">
        <f>'[1]5 ЦК 2'!$D214</f>
        <v>131.58871845</v>
      </c>
      <c r="E211" s="13">
        <f>'[1]5 ЦК 2'!$Q214</f>
        <v>0</v>
      </c>
      <c r="F211" s="14">
        <f>'[1]5 ЦК 2'!$R214</f>
        <v>5.95615825</v>
      </c>
    </row>
    <row r="212" spans="1:6" ht="15.75">
      <c r="A212" s="57"/>
      <c r="B212" s="7">
        <v>4</v>
      </c>
      <c r="C212" s="13">
        <f>'[1]3 ЦК 2'!$D215</f>
        <v>132.4162623</v>
      </c>
      <c r="D212" s="13">
        <f>'[1]5 ЦК 2'!$D215</f>
        <v>131.29900105</v>
      </c>
      <c r="E212" s="13">
        <f>'[1]5 ЦК 2'!$Q215</f>
        <v>0.00154105</v>
      </c>
      <c r="F212" s="14">
        <f>'[1]5 ЦК 2'!$R215</f>
        <v>6.2982713499999985</v>
      </c>
    </row>
    <row r="213" spans="1:6" ht="15.75">
      <c r="A213" s="57"/>
      <c r="B213" s="7">
        <v>5</v>
      </c>
      <c r="C213" s="13">
        <f>'[1]3 ЦК 2'!$D216</f>
        <v>132.30068355</v>
      </c>
      <c r="D213" s="13">
        <f>'[1]5 ЦК 2'!$D216</f>
        <v>131.1834223</v>
      </c>
      <c r="E213" s="13">
        <f>'[1]5 ЦК 2'!$Q216</f>
        <v>0</v>
      </c>
      <c r="F213" s="14">
        <f>'[1]5 ЦК 2'!$R216</f>
        <v>2.8755993</v>
      </c>
    </row>
    <row r="214" spans="1:6" ht="15.75">
      <c r="A214" s="57"/>
      <c r="B214" s="7">
        <v>6</v>
      </c>
      <c r="C214" s="13">
        <f>'[1]3 ЦК 2'!$D217</f>
        <v>135.87900165</v>
      </c>
      <c r="D214" s="13">
        <f>'[1]5 ЦК 2'!$D217</f>
        <v>134.7617404</v>
      </c>
      <c r="E214" s="13">
        <f>'[1]5 ЦК 2'!$Q217</f>
        <v>4.4135672</v>
      </c>
      <c r="F214" s="14">
        <f>'[1]5 ЦК 2'!$R217</f>
        <v>0</v>
      </c>
    </row>
    <row r="215" spans="1:6" ht="15.75">
      <c r="A215" s="57"/>
      <c r="B215" s="7">
        <v>7</v>
      </c>
      <c r="C215" s="13">
        <f>'[1]3 ЦК 2'!$D218</f>
        <v>156.8141659</v>
      </c>
      <c r="D215" s="13">
        <f>'[1]5 ЦК 2'!$D218</f>
        <v>155.69690465</v>
      </c>
      <c r="E215" s="13">
        <f>'[1]5 ЦК 2'!$Q218</f>
        <v>4.741810849999999</v>
      </c>
      <c r="F215" s="14">
        <f>'[1]5 ЦК 2'!$R218</f>
        <v>0.0030821</v>
      </c>
    </row>
    <row r="216" spans="1:6" ht="15.75">
      <c r="A216" s="57"/>
      <c r="B216" s="7">
        <v>8</v>
      </c>
      <c r="C216" s="13">
        <f>'[1]3 ЦК 2'!$D219</f>
        <v>170.54338035</v>
      </c>
      <c r="D216" s="13">
        <f>'[1]5 ЦК 2'!$D219</f>
        <v>169.42611910000002</v>
      </c>
      <c r="E216" s="13">
        <f>'[1]5 ЦК 2'!$Q219</f>
        <v>0.5578601</v>
      </c>
      <c r="F216" s="14">
        <f>'[1]5 ЦК 2'!$R219</f>
        <v>0.53166225</v>
      </c>
    </row>
    <row r="217" spans="1:6" ht="15.75">
      <c r="A217" s="57"/>
      <c r="B217" s="7">
        <v>9</v>
      </c>
      <c r="C217" s="13">
        <f>'[1]3 ЦК 2'!$D220</f>
        <v>183.73785045</v>
      </c>
      <c r="D217" s="13">
        <f>'[1]5 ЦК 2'!$D220</f>
        <v>182.6205892</v>
      </c>
      <c r="E217" s="13">
        <f>'[1]5 ЦК 2'!$Q220</f>
        <v>3.297847</v>
      </c>
      <c r="F217" s="14">
        <f>'[1]5 ЦК 2'!$R220</f>
        <v>0.016951550000000003</v>
      </c>
    </row>
    <row r="218" spans="1:6" ht="15.75">
      <c r="A218" s="57"/>
      <c r="B218" s="7">
        <v>10</v>
      </c>
      <c r="C218" s="13">
        <f>'[1]3 ЦК 2'!$D221</f>
        <v>190.28268979999999</v>
      </c>
      <c r="D218" s="13">
        <f>'[1]5 ЦК 2'!$D221</f>
        <v>189.16542855</v>
      </c>
      <c r="E218" s="13">
        <f>'[1]5 ЦК 2'!$Q221</f>
        <v>0</v>
      </c>
      <c r="F218" s="14">
        <f>'[1]5 ЦК 2'!$R221</f>
        <v>8.793231299999999</v>
      </c>
    </row>
    <row r="219" spans="1:6" ht="15.75">
      <c r="A219" s="57"/>
      <c r="B219" s="7">
        <v>11</v>
      </c>
      <c r="C219" s="13">
        <f>'[1]3 ЦК 2'!$D222</f>
        <v>190.64175444999998</v>
      </c>
      <c r="D219" s="13">
        <f>'[1]5 ЦК 2'!$D222</f>
        <v>189.52449319999997</v>
      </c>
      <c r="E219" s="13">
        <f>'[1]5 ЦК 2'!$Q222</f>
        <v>0</v>
      </c>
      <c r="F219" s="14">
        <f>'[1]5 ЦК 2'!$R222</f>
        <v>9.96288825</v>
      </c>
    </row>
    <row r="220" spans="1:6" ht="15.75">
      <c r="A220" s="57"/>
      <c r="B220" s="7">
        <v>12</v>
      </c>
      <c r="C220" s="13">
        <f>'[1]3 ЦК 2'!$D223</f>
        <v>189.2594326</v>
      </c>
      <c r="D220" s="13">
        <f>'[1]5 ЦК 2'!$D223</f>
        <v>188.14217134999998</v>
      </c>
      <c r="E220" s="13">
        <f>'[1]5 ЦК 2'!$Q223</f>
        <v>0</v>
      </c>
      <c r="F220" s="14">
        <f>'[1]5 ЦК 2'!$R223</f>
        <v>9.63618565</v>
      </c>
    </row>
    <row r="221" spans="1:6" ht="15.75">
      <c r="A221" s="57"/>
      <c r="B221" s="7">
        <v>13</v>
      </c>
      <c r="C221" s="13">
        <f>'[1]3 ЦК 2'!$D224</f>
        <v>188.9204016</v>
      </c>
      <c r="D221" s="13">
        <f>'[1]5 ЦК 2'!$D224</f>
        <v>187.80314035</v>
      </c>
      <c r="E221" s="13">
        <f>'[1]5 ЦК 2'!$Q224</f>
        <v>0</v>
      </c>
      <c r="F221" s="14">
        <f>'[1]5 ЦК 2'!$R224</f>
        <v>9.890458899999999</v>
      </c>
    </row>
    <row r="222" spans="1:6" ht="15.75">
      <c r="A222" s="57"/>
      <c r="B222" s="7">
        <v>14</v>
      </c>
      <c r="C222" s="13">
        <f>'[1]3 ЦК 2'!$D225</f>
        <v>186.98946595000004</v>
      </c>
      <c r="D222" s="13">
        <f>'[1]5 ЦК 2'!$D225</f>
        <v>185.8722047</v>
      </c>
      <c r="E222" s="13">
        <f>'[1]5 ЦК 2'!$Q225</f>
        <v>0</v>
      </c>
      <c r="F222" s="14">
        <f>'[1]5 ЦК 2'!$R225</f>
        <v>3.06514845</v>
      </c>
    </row>
    <row r="223" spans="1:6" ht="15.75">
      <c r="A223" s="57"/>
      <c r="B223" s="7">
        <v>15</v>
      </c>
      <c r="C223" s="13">
        <f>'[1]3 ЦК 2'!$D226</f>
        <v>188.2022723</v>
      </c>
      <c r="D223" s="13">
        <f>'[1]5 ЦК 2'!$D226</f>
        <v>187.08501105</v>
      </c>
      <c r="E223" s="13">
        <f>'[1]5 ЦК 2'!$Q226</f>
        <v>2.6074566000000003</v>
      </c>
      <c r="F223" s="14">
        <f>'[1]5 ЦК 2'!$R226</f>
        <v>0</v>
      </c>
    </row>
    <row r="224" spans="1:6" ht="15.75">
      <c r="A224" s="57"/>
      <c r="B224" s="7">
        <v>16</v>
      </c>
      <c r="C224" s="13">
        <f>'[1]3 ЦК 2'!$D227</f>
        <v>189.48750799999996</v>
      </c>
      <c r="D224" s="13">
        <f>'[1]5 ЦК 2'!$D227</f>
        <v>188.37024674999998</v>
      </c>
      <c r="E224" s="13">
        <f>'[1]5 ЦК 2'!$Q227</f>
        <v>0</v>
      </c>
      <c r="F224" s="14">
        <f>'[1]5 ЦК 2'!$R227</f>
        <v>23.185097250000002</v>
      </c>
    </row>
    <row r="225" spans="1:6" ht="15.75">
      <c r="A225" s="57"/>
      <c r="B225" s="7">
        <v>17</v>
      </c>
      <c r="C225" s="13">
        <f>'[1]3 ЦК 2'!$D228</f>
        <v>193.69303345</v>
      </c>
      <c r="D225" s="13">
        <f>'[1]5 ЦК 2'!$D228</f>
        <v>192.57577220000002</v>
      </c>
      <c r="E225" s="13">
        <f>'[1]5 ЦК 2'!$Q228</f>
        <v>2.6829680500000004</v>
      </c>
      <c r="F225" s="14">
        <f>'[1]5 ЦК 2'!$R228</f>
        <v>0.13561240000000002</v>
      </c>
    </row>
    <row r="226" spans="1:6" ht="15.75">
      <c r="A226" s="57"/>
      <c r="B226" s="7">
        <v>18</v>
      </c>
      <c r="C226" s="13">
        <f>'[1]3 ЦК 2'!$D229</f>
        <v>216.38807680000002</v>
      </c>
      <c r="D226" s="13">
        <f>'[1]5 ЦК 2'!$D229</f>
        <v>215.27081555000004</v>
      </c>
      <c r="E226" s="13">
        <f>'[1]5 ЦК 2'!$Q229</f>
        <v>102.0514131</v>
      </c>
      <c r="F226" s="14">
        <f>'[1]5 ЦК 2'!$R229</f>
        <v>0.00462315</v>
      </c>
    </row>
    <row r="227" spans="1:6" ht="15.75">
      <c r="A227" s="57"/>
      <c r="B227" s="7">
        <v>19</v>
      </c>
      <c r="C227" s="13">
        <f>'[1]3 ЦК 2'!$D230</f>
        <v>229.03547415</v>
      </c>
      <c r="D227" s="13">
        <f>'[1]5 ЦК 2'!$D230</f>
        <v>227.91821290000001</v>
      </c>
      <c r="E227" s="13">
        <f>'[1]5 ЦК 2'!$Q230</f>
        <v>59.49531734999999</v>
      </c>
      <c r="F227" s="14">
        <f>'[1]5 ЦК 2'!$R230</f>
        <v>0.05085465</v>
      </c>
    </row>
    <row r="228" spans="1:6" ht="15.75">
      <c r="A228" s="57"/>
      <c r="B228" s="7">
        <v>20</v>
      </c>
      <c r="C228" s="13">
        <f>'[1]3 ЦК 2'!$D231</f>
        <v>196.19569865</v>
      </c>
      <c r="D228" s="13">
        <f>'[1]5 ЦК 2'!$D231</f>
        <v>195.0784374</v>
      </c>
      <c r="E228" s="13">
        <f>'[1]5 ЦК 2'!$Q231</f>
        <v>45.52415805</v>
      </c>
      <c r="F228" s="14">
        <f>'[1]5 ЦК 2'!$R231</f>
        <v>0.2095828</v>
      </c>
    </row>
    <row r="229" spans="1:6" ht="15.75">
      <c r="A229" s="57"/>
      <c r="B229" s="7">
        <v>21</v>
      </c>
      <c r="C229" s="13">
        <f>'[1]3 ЦК 2'!$D232</f>
        <v>189.19316745</v>
      </c>
      <c r="D229" s="13">
        <f>'[1]5 ЦК 2'!$D232</f>
        <v>188.07590620000002</v>
      </c>
      <c r="E229" s="13">
        <f>'[1]5 ЦК 2'!$Q232</f>
        <v>0.41146035</v>
      </c>
      <c r="F229" s="14">
        <f>'[1]5 ЦК 2'!$R232</f>
        <v>58.82341954999999</v>
      </c>
    </row>
    <row r="230" spans="1:6" ht="15.75">
      <c r="A230" s="57"/>
      <c r="B230" s="7">
        <v>22</v>
      </c>
      <c r="C230" s="13">
        <f>'[1]3 ЦК 2'!$D233</f>
        <v>182.67760805000003</v>
      </c>
      <c r="D230" s="13">
        <f>'[1]5 ЦК 2'!$D233</f>
        <v>181.56034680000002</v>
      </c>
      <c r="E230" s="13">
        <f>'[1]5 ЦК 2'!$Q233</f>
        <v>0</v>
      </c>
      <c r="F230" s="14">
        <f>'[1]5 ЦК 2'!$R233</f>
        <v>181.78842219999999</v>
      </c>
    </row>
    <row r="231" spans="1:6" ht="16.5" thickBot="1">
      <c r="A231" s="57"/>
      <c r="B231" s="7">
        <v>23</v>
      </c>
      <c r="C231" s="13">
        <f>'[1]3 ЦК 2'!$D234</f>
        <v>160.9626725</v>
      </c>
      <c r="D231" s="13">
        <f>'[1]5 ЦК 2'!$D234</f>
        <v>159.84541125</v>
      </c>
      <c r="E231" s="13">
        <f>'[1]5 ЦК 2'!$Q234</f>
        <v>0</v>
      </c>
      <c r="F231" s="14">
        <f>'[1]5 ЦК 2'!$R234</f>
        <v>162.23403875000002</v>
      </c>
    </row>
    <row r="232" spans="1:6" ht="15.75" customHeight="1">
      <c r="A232" s="56">
        <v>41588</v>
      </c>
      <c r="B232" s="7">
        <v>0</v>
      </c>
      <c r="C232" s="13">
        <f>'[1]3 ЦК 2'!$D235</f>
        <v>144.2977578</v>
      </c>
      <c r="D232" s="13">
        <f>'[1]5 ЦК 2'!$D235</f>
        <v>143.18049655000002</v>
      </c>
      <c r="E232" s="13">
        <f>'[1]5 ЦК 2'!$Q235</f>
        <v>0.00154105</v>
      </c>
      <c r="F232" s="14">
        <f>'[1]5 ЦК 2'!$R235</f>
        <v>18.161274249999998</v>
      </c>
    </row>
    <row r="233" spans="1:6" ht="15.75">
      <c r="A233" s="57"/>
      <c r="B233" s="7">
        <v>1</v>
      </c>
      <c r="C233" s="13">
        <f>'[1]3 ЦК 2'!$D236</f>
        <v>122.9049017</v>
      </c>
      <c r="D233" s="13">
        <f>'[1]5 ЦК 2'!$D236</f>
        <v>121.78764045</v>
      </c>
      <c r="E233" s="13">
        <f>'[1]5 ЦК 2'!$Q236</f>
        <v>0</v>
      </c>
      <c r="F233" s="14">
        <f>'[1]5 ЦК 2'!$R236</f>
        <v>7.8100414</v>
      </c>
    </row>
    <row r="234" spans="1:6" ht="15.75">
      <c r="A234" s="57"/>
      <c r="B234" s="7">
        <v>2</v>
      </c>
      <c r="C234" s="13">
        <f>'[1]3 ЦК 2'!$D237</f>
        <v>116.93949715000001</v>
      </c>
      <c r="D234" s="13">
        <f>'[1]5 ЦК 2'!$D237</f>
        <v>115.8222359</v>
      </c>
      <c r="E234" s="13">
        <f>'[1]5 ЦК 2'!$Q237</f>
        <v>0</v>
      </c>
      <c r="F234" s="14">
        <f>'[1]5 ЦК 2'!$R237</f>
        <v>8.330916300000002</v>
      </c>
    </row>
    <row r="235" spans="1:6" ht="15.75">
      <c r="A235" s="57"/>
      <c r="B235" s="7">
        <v>3</v>
      </c>
      <c r="C235" s="13">
        <f>'[1]3 ЦК 2'!$D238</f>
        <v>115.7760044</v>
      </c>
      <c r="D235" s="13">
        <f>'[1]5 ЦК 2'!$D238</f>
        <v>114.65874314999999</v>
      </c>
      <c r="E235" s="13">
        <f>'[1]5 ЦК 2'!$Q238</f>
        <v>0</v>
      </c>
      <c r="F235" s="14">
        <f>'[1]5 ЦК 2'!$R238</f>
        <v>7.4648462</v>
      </c>
    </row>
    <row r="236" spans="1:6" ht="15.75">
      <c r="A236" s="57"/>
      <c r="B236" s="7">
        <v>4</v>
      </c>
      <c r="C236" s="13">
        <f>'[1]3 ЦК 2'!$D239</f>
        <v>115.7112803</v>
      </c>
      <c r="D236" s="13">
        <f>'[1]5 ЦК 2'!$D239</f>
        <v>114.59401904999999</v>
      </c>
      <c r="E236" s="13">
        <f>'[1]5 ЦК 2'!$Q239</f>
        <v>0</v>
      </c>
      <c r="F236" s="14">
        <f>'[1]5 ЦК 2'!$R239</f>
        <v>6.535593049999999</v>
      </c>
    </row>
    <row r="237" spans="1:6" ht="15.75">
      <c r="A237" s="57"/>
      <c r="B237" s="7">
        <v>5</v>
      </c>
      <c r="C237" s="13">
        <f>'[1]3 ЦК 2'!$D240</f>
        <v>117.33246489999999</v>
      </c>
      <c r="D237" s="13">
        <f>'[1]5 ЦК 2'!$D240</f>
        <v>116.21520364999999</v>
      </c>
      <c r="E237" s="13">
        <f>'[1]5 ЦК 2'!$Q240</f>
        <v>0.00154105</v>
      </c>
      <c r="F237" s="14">
        <f>'[1]5 ЦК 2'!$R240</f>
        <v>1.7475507</v>
      </c>
    </row>
    <row r="238" spans="1:6" ht="15.75">
      <c r="A238" s="57"/>
      <c r="B238" s="7">
        <v>6</v>
      </c>
      <c r="C238" s="13">
        <f>'[1]3 ЦК 2'!$D241</f>
        <v>116.67135445000001</v>
      </c>
      <c r="D238" s="13">
        <f>'[1]5 ЦК 2'!$D241</f>
        <v>115.5540932</v>
      </c>
      <c r="E238" s="13">
        <f>'[1]5 ЦК 2'!$Q241</f>
        <v>11.710438949999997</v>
      </c>
      <c r="F238" s="14">
        <f>'[1]5 ЦК 2'!$R241</f>
        <v>0</v>
      </c>
    </row>
    <row r="239" spans="1:6" ht="15.75">
      <c r="A239" s="57"/>
      <c r="B239" s="7">
        <v>7</v>
      </c>
      <c r="C239" s="13">
        <f>'[1]3 ЦК 2'!$D242</f>
        <v>125.01305810000001</v>
      </c>
      <c r="D239" s="13">
        <f>'[1]5 ЦК 2'!$D242</f>
        <v>123.89579685000001</v>
      </c>
      <c r="E239" s="13">
        <f>'[1]5 ЦК 2'!$Q242</f>
        <v>4.8450612</v>
      </c>
      <c r="F239" s="14">
        <f>'[1]5 ЦК 2'!$R242</f>
        <v>0</v>
      </c>
    </row>
    <row r="240" spans="1:6" ht="15.75">
      <c r="A240" s="57"/>
      <c r="B240" s="7">
        <v>8</v>
      </c>
      <c r="C240" s="13">
        <f>'[1]3 ЦК 2'!$D243</f>
        <v>135.65092625</v>
      </c>
      <c r="D240" s="13">
        <f>'[1]5 ЦК 2'!$D243</f>
        <v>134.53366499999998</v>
      </c>
      <c r="E240" s="13">
        <f>'[1]5 ЦК 2'!$Q243</f>
        <v>26.891322499999998</v>
      </c>
      <c r="F240" s="14">
        <f>'[1]5 ЦК 2'!$R243</f>
        <v>0</v>
      </c>
    </row>
    <row r="241" spans="1:6" ht="15.75">
      <c r="A241" s="57"/>
      <c r="B241" s="7">
        <v>9</v>
      </c>
      <c r="C241" s="13">
        <f>'[1]3 ЦК 2'!$D244</f>
        <v>163.166374</v>
      </c>
      <c r="D241" s="13">
        <f>'[1]5 ЦК 2'!$D244</f>
        <v>162.04911275</v>
      </c>
      <c r="E241" s="13">
        <f>'[1]5 ЦК 2'!$Q244</f>
        <v>7.150472</v>
      </c>
      <c r="F241" s="14">
        <f>'[1]5 ЦК 2'!$R244</f>
        <v>0</v>
      </c>
    </row>
    <row r="242" spans="1:6" ht="15.75">
      <c r="A242" s="57"/>
      <c r="B242" s="7">
        <v>10</v>
      </c>
      <c r="C242" s="13">
        <f>'[1]3 ЦК 2'!$D245</f>
        <v>174.28042660000003</v>
      </c>
      <c r="D242" s="13">
        <f>'[1]5 ЦК 2'!$D245</f>
        <v>173.16316535</v>
      </c>
      <c r="E242" s="13">
        <f>'[1]5 ЦК 2'!$Q245</f>
        <v>0.00770525</v>
      </c>
      <c r="F242" s="14">
        <f>'[1]5 ЦК 2'!$R245</f>
        <v>2.6752628</v>
      </c>
    </row>
    <row r="243" spans="1:6" ht="15.75">
      <c r="A243" s="57"/>
      <c r="B243" s="7">
        <v>11</v>
      </c>
      <c r="C243" s="13">
        <f>'[1]3 ЦК 2'!$D246</f>
        <v>178.2933208</v>
      </c>
      <c r="D243" s="13">
        <f>'[1]5 ЦК 2'!$D246</f>
        <v>177.17605955000002</v>
      </c>
      <c r="E243" s="13">
        <f>'[1]5 ЦК 2'!$Q246</f>
        <v>0</v>
      </c>
      <c r="F243" s="14">
        <f>'[1]5 ЦК 2'!$R246</f>
        <v>7.483338799999999</v>
      </c>
    </row>
    <row r="244" spans="1:6" ht="15.75">
      <c r="A244" s="57"/>
      <c r="B244" s="7">
        <v>12</v>
      </c>
      <c r="C244" s="13">
        <f>'[1]3 ЦК 2'!$D247</f>
        <v>177.53204209999998</v>
      </c>
      <c r="D244" s="13">
        <f>'[1]5 ЦК 2'!$D247</f>
        <v>176.41478085</v>
      </c>
      <c r="E244" s="13">
        <f>'[1]5 ЦК 2'!$Q247</f>
        <v>0</v>
      </c>
      <c r="F244" s="14">
        <f>'[1]5 ЦК 2'!$R247</f>
        <v>10.6209166</v>
      </c>
    </row>
    <row r="245" spans="1:6" ht="15.75">
      <c r="A245" s="57"/>
      <c r="B245" s="7">
        <v>13</v>
      </c>
      <c r="C245" s="13">
        <f>'[1]3 ЦК 2'!$D248</f>
        <v>177.91884565</v>
      </c>
      <c r="D245" s="13">
        <f>'[1]5 ЦК 2'!$D248</f>
        <v>176.80158439999997</v>
      </c>
      <c r="E245" s="13">
        <f>'[1]5 ЦК 2'!$Q248</f>
        <v>0</v>
      </c>
      <c r="F245" s="14">
        <f>'[1]5 ЦК 2'!$R248</f>
        <v>11.18031775</v>
      </c>
    </row>
    <row r="246" spans="1:6" ht="15.75">
      <c r="A246" s="57"/>
      <c r="B246" s="7">
        <v>14</v>
      </c>
      <c r="C246" s="13">
        <f>'[1]3 ЦК 2'!$D249</f>
        <v>177.5998483</v>
      </c>
      <c r="D246" s="13">
        <f>'[1]5 ЦК 2'!$D249</f>
        <v>176.48258705</v>
      </c>
      <c r="E246" s="13">
        <f>'[1]5 ЦК 2'!$Q249</f>
        <v>0</v>
      </c>
      <c r="F246" s="14">
        <f>'[1]5 ЦК 2'!$R249</f>
        <v>10.83820465</v>
      </c>
    </row>
    <row r="247" spans="1:6" ht="15.75">
      <c r="A247" s="57"/>
      <c r="B247" s="7">
        <v>15</v>
      </c>
      <c r="C247" s="13">
        <f>'[1]3 ЦК 2'!$D250</f>
        <v>177.7108039</v>
      </c>
      <c r="D247" s="13">
        <f>'[1]5 ЦК 2'!$D250</f>
        <v>176.59354265000002</v>
      </c>
      <c r="E247" s="13">
        <f>'[1]5 ЦК 2'!$Q250</f>
        <v>0</v>
      </c>
      <c r="F247" s="14">
        <f>'[1]5 ЦК 2'!$R250</f>
        <v>4.156211849999999</v>
      </c>
    </row>
    <row r="248" spans="1:6" ht="15.75">
      <c r="A248" s="57"/>
      <c r="B248" s="7">
        <v>16</v>
      </c>
      <c r="C248" s="13">
        <f>'[1]3 ЦК 2'!$D251</f>
        <v>176.97572305</v>
      </c>
      <c r="D248" s="13">
        <f>'[1]5 ЦК 2'!$D251</f>
        <v>175.85846180000001</v>
      </c>
      <c r="E248" s="13">
        <f>'[1]5 ЦК 2'!$Q251</f>
        <v>0.6102557999999999</v>
      </c>
      <c r="F248" s="14">
        <f>'[1]5 ЦК 2'!$R251</f>
        <v>0.12174295</v>
      </c>
    </row>
    <row r="249" spans="1:6" ht="15.75">
      <c r="A249" s="57"/>
      <c r="B249" s="7">
        <v>17</v>
      </c>
      <c r="C249" s="13">
        <f>'[1]3 ЦК 2'!$D252</f>
        <v>184.66556254999998</v>
      </c>
      <c r="D249" s="13">
        <f>'[1]5 ЦК 2'!$D252</f>
        <v>183.5483013</v>
      </c>
      <c r="E249" s="13">
        <f>'[1]5 ЦК 2'!$Q252</f>
        <v>10.687181749999999</v>
      </c>
      <c r="F249" s="14">
        <f>'[1]5 ЦК 2'!$R252</f>
        <v>0</v>
      </c>
    </row>
    <row r="250" spans="1:6" ht="15.75">
      <c r="A250" s="57"/>
      <c r="B250" s="7">
        <v>18</v>
      </c>
      <c r="C250" s="13">
        <f>'[1]3 ЦК 2'!$D253</f>
        <v>194.74094745000002</v>
      </c>
      <c r="D250" s="13">
        <f>'[1]5 ЦК 2'!$D253</f>
        <v>193.6236862</v>
      </c>
      <c r="E250" s="13">
        <f>'[1]5 ЦК 2'!$Q253</f>
        <v>30.992056550000004</v>
      </c>
      <c r="F250" s="14">
        <f>'[1]5 ЦК 2'!$R253</f>
        <v>0</v>
      </c>
    </row>
    <row r="251" spans="1:6" ht="15.75">
      <c r="A251" s="57"/>
      <c r="B251" s="7">
        <v>19</v>
      </c>
      <c r="C251" s="13">
        <f>'[1]3 ЦК 2'!$D254</f>
        <v>209.98655509999998</v>
      </c>
      <c r="D251" s="13">
        <f>'[1]5 ЦК 2'!$D254</f>
        <v>208.86929384999996</v>
      </c>
      <c r="E251" s="13">
        <f>'[1]5 ЦК 2'!$Q254</f>
        <v>0</v>
      </c>
      <c r="F251" s="14">
        <f>'[1]5 ЦК 2'!$R254</f>
        <v>12.533359650000001</v>
      </c>
    </row>
    <row r="252" spans="1:6" ht="15.75">
      <c r="A252" s="57"/>
      <c r="B252" s="7">
        <v>20</v>
      </c>
      <c r="C252" s="13">
        <f>'[1]3 ЦК 2'!$D255</f>
        <v>189.35343665000002</v>
      </c>
      <c r="D252" s="13">
        <f>'[1]5 ЦК 2'!$D255</f>
        <v>188.23617539999998</v>
      </c>
      <c r="E252" s="13">
        <f>'[1]5 ЦК 2'!$Q255</f>
        <v>0</v>
      </c>
      <c r="F252" s="14">
        <f>'[1]5 ЦК 2'!$R255</f>
        <v>33.366814600000005</v>
      </c>
    </row>
    <row r="253" spans="1:6" ht="15.75">
      <c r="A253" s="57"/>
      <c r="B253" s="7">
        <v>21</v>
      </c>
      <c r="C253" s="13">
        <f>'[1]3 ЦК 2'!$D256</f>
        <v>183.78716405</v>
      </c>
      <c r="D253" s="13">
        <f>'[1]5 ЦК 2'!$D256</f>
        <v>182.6699028</v>
      </c>
      <c r="E253" s="13">
        <f>'[1]5 ЦК 2'!$Q256</f>
        <v>0</v>
      </c>
      <c r="F253" s="14">
        <f>'[1]5 ЦК 2'!$R256</f>
        <v>42.9244067</v>
      </c>
    </row>
    <row r="254" spans="1:6" ht="15.75">
      <c r="A254" s="57"/>
      <c r="B254" s="7">
        <v>22</v>
      </c>
      <c r="C254" s="13">
        <f>'[1]3 ЦК 2'!$D257</f>
        <v>167.3457016</v>
      </c>
      <c r="D254" s="13">
        <f>'[1]5 ЦК 2'!$D257</f>
        <v>166.22844035</v>
      </c>
      <c r="E254" s="13">
        <f>'[1]5 ЦК 2'!$Q257</f>
        <v>0</v>
      </c>
      <c r="F254" s="14">
        <f>'[1]5 ЦК 2'!$R257</f>
        <v>100.32851919999999</v>
      </c>
    </row>
    <row r="255" spans="1:6" ht="16.5" thickBot="1">
      <c r="A255" s="57"/>
      <c r="B255" s="7">
        <v>23</v>
      </c>
      <c r="C255" s="13">
        <f>'[1]3 ЦК 2'!$D258</f>
        <v>151.0722136</v>
      </c>
      <c r="D255" s="13">
        <f>'[1]5 ЦК 2'!$D258</f>
        <v>149.95495235</v>
      </c>
      <c r="E255" s="13">
        <f>'[1]5 ЦК 2'!$Q258</f>
        <v>0</v>
      </c>
      <c r="F255" s="14">
        <f>'[1]5 ЦК 2'!$R258</f>
        <v>120.05858235000001</v>
      </c>
    </row>
    <row r="256" spans="1:6" ht="15.75" customHeight="1">
      <c r="A256" s="56">
        <v>41589</v>
      </c>
      <c r="B256" s="7">
        <v>0</v>
      </c>
      <c r="C256" s="13">
        <f>'[1]3 ЦК 2'!$D259</f>
        <v>138.60666014999998</v>
      </c>
      <c r="D256" s="13">
        <f>'[1]5 ЦК 2'!$D259</f>
        <v>137.48939889999997</v>
      </c>
      <c r="E256" s="13">
        <f>'[1]5 ЦК 2'!$Q259</f>
        <v>0.3112921</v>
      </c>
      <c r="F256" s="14">
        <f>'[1]5 ЦК 2'!$R259</f>
        <v>0.33440785</v>
      </c>
    </row>
    <row r="257" spans="1:6" ht="15.75">
      <c r="A257" s="57"/>
      <c r="B257" s="7">
        <v>1</v>
      </c>
      <c r="C257" s="13">
        <f>'[1]3 ЦК 2'!$D260</f>
        <v>129.55145034999998</v>
      </c>
      <c r="D257" s="13">
        <f>'[1]5 ЦК 2'!$D260</f>
        <v>128.4341891</v>
      </c>
      <c r="E257" s="13">
        <f>'[1]5 ЦК 2'!$Q260</f>
        <v>0.016951550000000003</v>
      </c>
      <c r="F257" s="14">
        <f>'[1]5 ЦК 2'!$R260</f>
        <v>0.36831095</v>
      </c>
    </row>
    <row r="258" spans="1:6" ht="15.75">
      <c r="A258" s="57"/>
      <c r="B258" s="7">
        <v>2</v>
      </c>
      <c r="C258" s="13">
        <f>'[1]3 ЦК 2'!$D261</f>
        <v>126.69742575</v>
      </c>
      <c r="D258" s="13">
        <f>'[1]5 ЦК 2'!$D261</f>
        <v>125.5801645</v>
      </c>
      <c r="E258" s="13">
        <f>'[1]5 ЦК 2'!$Q261</f>
        <v>0</v>
      </c>
      <c r="F258" s="14">
        <f>'[1]5 ЦК 2'!$R261</f>
        <v>3.328668</v>
      </c>
    </row>
    <row r="259" spans="1:6" ht="15.75">
      <c r="A259" s="57"/>
      <c r="B259" s="7">
        <v>3</v>
      </c>
      <c r="C259" s="13">
        <f>'[1]3 ЦК 2'!$D262</f>
        <v>126.1072036</v>
      </c>
      <c r="D259" s="13">
        <f>'[1]5 ЦК 2'!$D262</f>
        <v>124.98994235</v>
      </c>
      <c r="E259" s="13">
        <f>'[1]5 ЦК 2'!$Q262</f>
        <v>0</v>
      </c>
      <c r="F259" s="14">
        <f>'[1]5 ЦК 2'!$R262</f>
        <v>3.6754042500000006</v>
      </c>
    </row>
    <row r="260" spans="1:6" ht="15.75">
      <c r="A260" s="57"/>
      <c r="B260" s="7">
        <v>4</v>
      </c>
      <c r="C260" s="13">
        <f>'[1]3 ЦК 2'!$D263</f>
        <v>128.8965041</v>
      </c>
      <c r="D260" s="13">
        <f>'[1]5 ЦК 2'!$D263</f>
        <v>127.77924285</v>
      </c>
      <c r="E260" s="13">
        <f>'[1]5 ЦК 2'!$Q263</f>
        <v>3.2762723</v>
      </c>
      <c r="F260" s="14">
        <f>'[1]5 ЦК 2'!$R263</f>
        <v>0.0431494</v>
      </c>
    </row>
    <row r="261" spans="1:6" ht="15.75">
      <c r="A261" s="57"/>
      <c r="B261" s="7">
        <v>5</v>
      </c>
      <c r="C261" s="13">
        <f>'[1]3 ЦК 2'!$D264</f>
        <v>129.81651095</v>
      </c>
      <c r="D261" s="13">
        <f>'[1]5 ЦК 2'!$D264</f>
        <v>128.6992497</v>
      </c>
      <c r="E261" s="13">
        <f>'[1]5 ЦК 2'!$Q264</f>
        <v>18.7145112</v>
      </c>
      <c r="F261" s="14">
        <f>'[1]5 ЦК 2'!$R264</f>
        <v>0</v>
      </c>
    </row>
    <row r="262" spans="1:6" ht="15.75">
      <c r="A262" s="57"/>
      <c r="B262" s="7">
        <v>6</v>
      </c>
      <c r="C262" s="13">
        <f>'[1]3 ЦК 2'!$D265</f>
        <v>152.01379515</v>
      </c>
      <c r="D262" s="13">
        <f>'[1]5 ЦК 2'!$D265</f>
        <v>150.89653389999998</v>
      </c>
      <c r="E262" s="13">
        <f>'[1]5 ЦК 2'!$Q265</f>
        <v>27.81441145</v>
      </c>
      <c r="F262" s="14">
        <f>'[1]5 ЦК 2'!$R265</f>
        <v>0</v>
      </c>
    </row>
    <row r="263" spans="1:6" ht="15.75">
      <c r="A263" s="57"/>
      <c r="B263" s="7">
        <v>7</v>
      </c>
      <c r="C263" s="13">
        <f>'[1]3 ЦК 2'!$D266</f>
        <v>173.22943049999998</v>
      </c>
      <c r="D263" s="13">
        <f>'[1]5 ЦК 2'!$D266</f>
        <v>172.11216924999997</v>
      </c>
      <c r="E263" s="13">
        <f>'[1]5 ЦК 2'!$Q266</f>
        <v>25.38263455</v>
      </c>
      <c r="F263" s="14">
        <f>'[1]5 ЦК 2'!$R266</f>
        <v>0</v>
      </c>
    </row>
    <row r="264" spans="1:6" ht="15.75">
      <c r="A264" s="57"/>
      <c r="B264" s="7">
        <v>8</v>
      </c>
      <c r="C264" s="13">
        <f>'[1]3 ЦК 2'!$D267</f>
        <v>188.49353075000002</v>
      </c>
      <c r="D264" s="13">
        <f>'[1]5 ЦК 2'!$D267</f>
        <v>187.3762695</v>
      </c>
      <c r="E264" s="13">
        <f>'[1]5 ЦК 2'!$Q267</f>
        <v>11.664207450000001</v>
      </c>
      <c r="F264" s="14">
        <f>'[1]5 ЦК 2'!$R267</f>
        <v>0</v>
      </c>
    </row>
    <row r="265" spans="1:6" ht="15.75">
      <c r="A265" s="57"/>
      <c r="B265" s="7">
        <v>9</v>
      </c>
      <c r="C265" s="13">
        <f>'[1]3 ЦК 2'!$D268</f>
        <v>199.4457731</v>
      </c>
      <c r="D265" s="13">
        <f>'[1]5 ЦК 2'!$D268</f>
        <v>198.32851185</v>
      </c>
      <c r="E265" s="13">
        <f>'[1]5 ЦК 2'!$Q268</f>
        <v>0</v>
      </c>
      <c r="F265" s="14">
        <f>'[1]5 ЦК 2'!$R268</f>
        <v>2.1081563999999995</v>
      </c>
    </row>
    <row r="266" spans="1:6" ht="15.75">
      <c r="A266" s="57"/>
      <c r="B266" s="7">
        <v>10</v>
      </c>
      <c r="C266" s="13">
        <f>'[1]3 ЦК 2'!$D269</f>
        <v>200.398142</v>
      </c>
      <c r="D266" s="13">
        <f>'[1]5 ЦК 2'!$D269</f>
        <v>199.28088075</v>
      </c>
      <c r="E266" s="13">
        <f>'[1]5 ЦК 2'!$Q269</f>
        <v>4.185491799999999</v>
      </c>
      <c r="F266" s="14">
        <f>'[1]5 ЦК 2'!$R269</f>
        <v>0.0061642</v>
      </c>
    </row>
    <row r="267" spans="1:6" ht="15.75">
      <c r="A267" s="57"/>
      <c r="B267" s="7">
        <v>11</v>
      </c>
      <c r="C267" s="13">
        <f>'[1]3 ЦК 2'!$D270</f>
        <v>200.7217625</v>
      </c>
      <c r="D267" s="13">
        <f>'[1]5 ЦК 2'!$D270</f>
        <v>199.60450125</v>
      </c>
      <c r="E267" s="13">
        <f>'[1]5 ЦК 2'!$Q270</f>
        <v>5.708049199999999</v>
      </c>
      <c r="F267" s="14">
        <f>'[1]5 ЦК 2'!$R270</f>
        <v>0</v>
      </c>
    </row>
    <row r="268" spans="1:6" ht="15.75">
      <c r="A268" s="57"/>
      <c r="B268" s="7">
        <v>12</v>
      </c>
      <c r="C268" s="13">
        <f>'[1]3 ЦК 2'!$D271</f>
        <v>201.36283930000002</v>
      </c>
      <c r="D268" s="13">
        <f>'[1]5 ЦК 2'!$D271</f>
        <v>200.24557805000003</v>
      </c>
      <c r="E268" s="13">
        <f>'[1]5 ЦК 2'!$Q271</f>
        <v>26.052991300000002</v>
      </c>
      <c r="F268" s="14">
        <f>'[1]5 ЦК 2'!$R271</f>
        <v>0</v>
      </c>
    </row>
    <row r="269" spans="1:6" ht="15.75">
      <c r="A269" s="57"/>
      <c r="B269" s="7">
        <v>13</v>
      </c>
      <c r="C269" s="13">
        <f>'[1]3 ЦК 2'!$D272</f>
        <v>203.9394749</v>
      </c>
      <c r="D269" s="13">
        <f>'[1]5 ЦК 2'!$D272</f>
        <v>202.82221365</v>
      </c>
      <c r="E269" s="13">
        <f>'[1]5 ЦК 2'!$Q272</f>
        <v>28.823799199999996</v>
      </c>
      <c r="F269" s="14">
        <f>'[1]5 ЦК 2'!$R272</f>
        <v>0</v>
      </c>
    </row>
    <row r="270" spans="1:6" ht="15.75">
      <c r="A270" s="57"/>
      <c r="B270" s="7">
        <v>14</v>
      </c>
      <c r="C270" s="13">
        <f>'[1]3 ЦК 2'!$D273</f>
        <v>203.7021532</v>
      </c>
      <c r="D270" s="13">
        <f>'[1]5 ЦК 2'!$D273</f>
        <v>202.58489194999999</v>
      </c>
      <c r="E270" s="13">
        <f>'[1]5 ЦК 2'!$Q273</f>
        <v>15.996099</v>
      </c>
      <c r="F270" s="14">
        <f>'[1]5 ЦК 2'!$R273</f>
        <v>0</v>
      </c>
    </row>
    <row r="271" spans="1:6" ht="15.75">
      <c r="A271" s="57"/>
      <c r="B271" s="7">
        <v>15</v>
      </c>
      <c r="C271" s="13">
        <f>'[1]3 ЦК 2'!$D274</f>
        <v>201.8621395</v>
      </c>
      <c r="D271" s="13">
        <f>'[1]5 ЦК 2'!$D274</f>
        <v>200.74487825000003</v>
      </c>
      <c r="E271" s="13">
        <f>'[1]5 ЦК 2'!$Q274</f>
        <v>20.338777899999997</v>
      </c>
      <c r="F271" s="14">
        <f>'[1]5 ЦК 2'!$R274</f>
        <v>0</v>
      </c>
    </row>
    <row r="272" spans="1:6" ht="15.75">
      <c r="A272" s="57"/>
      <c r="B272" s="7">
        <v>16</v>
      </c>
      <c r="C272" s="13">
        <f>'[1]3 ЦК 2'!$D275</f>
        <v>196.607159</v>
      </c>
      <c r="D272" s="13">
        <f>'[1]5 ЦК 2'!$D275</f>
        <v>195.48989774999998</v>
      </c>
      <c r="E272" s="13">
        <f>'[1]5 ЦК 2'!$Q275</f>
        <v>23.7999762</v>
      </c>
      <c r="F272" s="14">
        <f>'[1]5 ЦК 2'!$R275</f>
        <v>0</v>
      </c>
    </row>
    <row r="273" spans="1:6" ht="15.75">
      <c r="A273" s="57"/>
      <c r="B273" s="7">
        <v>17</v>
      </c>
      <c r="C273" s="13">
        <f>'[1]3 ЦК 2'!$D276</f>
        <v>196.17874709999998</v>
      </c>
      <c r="D273" s="13">
        <f>'[1]5 ЦК 2'!$D276</f>
        <v>195.06148585</v>
      </c>
      <c r="E273" s="13">
        <f>'[1]5 ЦК 2'!$Q276</f>
        <v>32.608618</v>
      </c>
      <c r="F273" s="14">
        <f>'[1]5 ЦК 2'!$R276</f>
        <v>0</v>
      </c>
    </row>
    <row r="274" spans="1:6" ht="15.75">
      <c r="A274" s="57"/>
      <c r="B274" s="7">
        <v>18</v>
      </c>
      <c r="C274" s="13">
        <f>'[1]3 ЦК 2'!$D277</f>
        <v>201.74964285000001</v>
      </c>
      <c r="D274" s="13">
        <f>'[1]5 ЦК 2'!$D277</f>
        <v>200.6323816</v>
      </c>
      <c r="E274" s="13">
        <f>'[1]5 ЦК 2'!$Q277</f>
        <v>29.387823499999996</v>
      </c>
      <c r="F274" s="14">
        <f>'[1]5 ЦК 2'!$R277</f>
        <v>0.00154105</v>
      </c>
    </row>
    <row r="275" spans="1:6" ht="15.75">
      <c r="A275" s="57"/>
      <c r="B275" s="7">
        <v>19</v>
      </c>
      <c r="C275" s="13">
        <f>'[1]3 ЦК 2'!$D278</f>
        <v>197.37306084999997</v>
      </c>
      <c r="D275" s="13">
        <f>'[1]5 ЦК 2'!$D278</f>
        <v>196.2557996</v>
      </c>
      <c r="E275" s="13">
        <f>'[1]5 ЦК 2'!$Q278</f>
        <v>15.536866099999997</v>
      </c>
      <c r="F275" s="14">
        <f>'[1]5 ЦК 2'!$R278</f>
        <v>0</v>
      </c>
    </row>
    <row r="276" spans="1:6" ht="15.75">
      <c r="A276" s="57"/>
      <c r="B276" s="7">
        <v>20</v>
      </c>
      <c r="C276" s="13">
        <f>'[1]3 ЦК 2'!$D279</f>
        <v>195.12158680000002</v>
      </c>
      <c r="D276" s="13">
        <f>'[1]5 ЦК 2'!$D279</f>
        <v>194.00432555</v>
      </c>
      <c r="E276" s="13">
        <f>'[1]5 ЦК 2'!$Q279</f>
        <v>9.28790835</v>
      </c>
      <c r="F276" s="14">
        <f>'[1]5 ЦК 2'!$R279</f>
        <v>0</v>
      </c>
    </row>
    <row r="277" spans="1:6" ht="15.75">
      <c r="A277" s="57"/>
      <c r="B277" s="7">
        <v>21</v>
      </c>
      <c r="C277" s="13">
        <f>'[1]3 ЦК 2'!$D280</f>
        <v>188.3255563</v>
      </c>
      <c r="D277" s="13">
        <f>'[1]5 ЦК 2'!$D280</f>
        <v>187.20829504999998</v>
      </c>
      <c r="E277" s="13">
        <f>'[1]5 ЦК 2'!$Q280</f>
        <v>3.41034365</v>
      </c>
      <c r="F277" s="14">
        <f>'[1]5 ЦК 2'!$R280</f>
        <v>0.09708615000000001</v>
      </c>
    </row>
    <row r="278" spans="1:6" ht="15.75">
      <c r="A278" s="57"/>
      <c r="B278" s="7">
        <v>22</v>
      </c>
      <c r="C278" s="13">
        <f>'[1]3 ЦК 2'!$D281</f>
        <v>172.38647615000002</v>
      </c>
      <c r="D278" s="13">
        <f>'[1]5 ЦК 2'!$D281</f>
        <v>171.26921490000004</v>
      </c>
      <c r="E278" s="13">
        <f>'[1]5 ЦК 2'!$Q281</f>
        <v>6.31984605</v>
      </c>
      <c r="F278" s="14">
        <f>'[1]5 ЦК 2'!$R281</f>
        <v>0</v>
      </c>
    </row>
    <row r="279" spans="1:6" ht="16.5" thickBot="1">
      <c r="A279" s="57"/>
      <c r="B279" s="7">
        <v>23</v>
      </c>
      <c r="C279" s="13">
        <f>'[1]3 ЦК 2'!$D282</f>
        <v>143.82619649999998</v>
      </c>
      <c r="D279" s="13">
        <f>'[1]5 ЦК 2'!$D282</f>
        <v>142.70893525</v>
      </c>
      <c r="E279" s="13">
        <f>'[1]5 ЦК 2'!$Q282</f>
        <v>7.19824455</v>
      </c>
      <c r="F279" s="14">
        <f>'[1]5 ЦК 2'!$R282</f>
        <v>0</v>
      </c>
    </row>
    <row r="280" spans="1:6" ht="15.75" customHeight="1">
      <c r="A280" s="56">
        <v>41590</v>
      </c>
      <c r="B280" s="7">
        <v>0</v>
      </c>
      <c r="C280" s="13">
        <f>'[1]3 ЦК 2'!$D283</f>
        <v>157.07306229999998</v>
      </c>
      <c r="D280" s="13">
        <f>'[1]5 ЦК 2'!$D283</f>
        <v>155.95580105</v>
      </c>
      <c r="E280" s="13">
        <f>'[1]5 ЦК 2'!$Q283</f>
        <v>0</v>
      </c>
      <c r="F280" s="14">
        <f>'[1]5 ЦК 2'!$R283</f>
        <v>10.184799450000002</v>
      </c>
    </row>
    <row r="281" spans="1:6" ht="15.75">
      <c r="A281" s="57"/>
      <c r="B281" s="7">
        <v>1</v>
      </c>
      <c r="C281" s="13">
        <f>'[1]3 ЦК 2'!$D284</f>
        <v>151.4667224</v>
      </c>
      <c r="D281" s="13">
        <f>'[1]5 ЦК 2'!$D284</f>
        <v>150.34946115</v>
      </c>
      <c r="E281" s="13">
        <f>'[1]5 ЦК 2'!$Q284</f>
        <v>0</v>
      </c>
      <c r="F281" s="14">
        <f>'[1]5 ЦК 2'!$R284</f>
        <v>16.6864894</v>
      </c>
    </row>
    <row r="282" spans="1:6" ht="15.75">
      <c r="A282" s="57"/>
      <c r="B282" s="7">
        <v>2</v>
      </c>
      <c r="C282" s="13">
        <f>'[1]3 ЦК 2'!$D285</f>
        <v>136.18721165</v>
      </c>
      <c r="D282" s="13">
        <f>'[1]5 ЦК 2'!$D285</f>
        <v>135.06995039999998</v>
      </c>
      <c r="E282" s="13">
        <f>'[1]5 ЦК 2'!$Q285</f>
        <v>0</v>
      </c>
      <c r="F282" s="14">
        <f>'[1]5 ЦК 2'!$R285</f>
        <v>5.809758500000001</v>
      </c>
    </row>
    <row r="283" spans="1:6" ht="15.75">
      <c r="A283" s="57"/>
      <c r="B283" s="7">
        <v>3</v>
      </c>
      <c r="C283" s="13">
        <f>'[1]3 ЦК 2'!$D286</f>
        <v>135.1901523</v>
      </c>
      <c r="D283" s="13">
        <f>'[1]5 ЦК 2'!$D286</f>
        <v>134.07289105</v>
      </c>
      <c r="E283" s="13">
        <f>'[1]5 ЦК 2'!$Q286</f>
        <v>1.4855722</v>
      </c>
      <c r="F283" s="14">
        <f>'[1]5 ЦК 2'!$R286</f>
        <v>0</v>
      </c>
    </row>
    <row r="284" spans="1:6" ht="15.75">
      <c r="A284" s="57"/>
      <c r="B284" s="7">
        <v>4</v>
      </c>
      <c r="C284" s="13">
        <f>'[1]3 ЦК 2'!$D287</f>
        <v>142.54096080000002</v>
      </c>
      <c r="D284" s="13">
        <f>'[1]5 ЦК 2'!$D287</f>
        <v>141.42369955</v>
      </c>
      <c r="E284" s="13">
        <f>'[1]5 ЦК 2'!$Q287</f>
        <v>12.900129549999999</v>
      </c>
      <c r="F284" s="14">
        <f>'[1]5 ЦК 2'!$R287</f>
        <v>0</v>
      </c>
    </row>
    <row r="285" spans="1:6" ht="15.75">
      <c r="A285" s="57"/>
      <c r="B285" s="7">
        <v>5</v>
      </c>
      <c r="C285" s="13">
        <f>'[1]3 ЦК 2'!$D288</f>
        <v>155.08973095</v>
      </c>
      <c r="D285" s="13">
        <f>'[1]5 ЦК 2'!$D288</f>
        <v>153.9724697</v>
      </c>
      <c r="E285" s="13">
        <f>'[1]5 ЦК 2'!$Q288</f>
        <v>10.841286749999998</v>
      </c>
      <c r="F285" s="14">
        <f>'[1]5 ЦК 2'!$R288</f>
        <v>0</v>
      </c>
    </row>
    <row r="286" spans="1:6" ht="15.75">
      <c r="A286" s="57"/>
      <c r="B286" s="7">
        <v>6</v>
      </c>
      <c r="C286" s="13">
        <f>'[1]3 ЦК 2'!$D289</f>
        <v>170.74834</v>
      </c>
      <c r="D286" s="13">
        <f>'[1]5 ЦК 2'!$D289</f>
        <v>169.63107874999997</v>
      </c>
      <c r="E286" s="13">
        <f>'[1]5 ЦК 2'!$Q289</f>
        <v>11.920021749999997</v>
      </c>
      <c r="F286" s="14">
        <f>'[1]5 ЦК 2'!$R289</f>
        <v>0</v>
      </c>
    </row>
    <row r="287" spans="1:6" ht="15.75">
      <c r="A287" s="57"/>
      <c r="B287" s="7">
        <v>7</v>
      </c>
      <c r="C287" s="13">
        <f>'[1]3 ЦК 2'!$D290</f>
        <v>180.82218385</v>
      </c>
      <c r="D287" s="13">
        <f>'[1]5 ЦК 2'!$D290</f>
        <v>179.7049226</v>
      </c>
      <c r="E287" s="13">
        <f>'[1]5 ЦК 2'!$Q290</f>
        <v>27.080871650000002</v>
      </c>
      <c r="F287" s="14">
        <f>'[1]5 ЦК 2'!$R290</f>
        <v>0</v>
      </c>
    </row>
    <row r="288" spans="1:6" ht="15.75">
      <c r="A288" s="57"/>
      <c r="B288" s="7">
        <v>8</v>
      </c>
      <c r="C288" s="13">
        <f>'[1]3 ЦК 2'!$D291</f>
        <v>195.65479009999999</v>
      </c>
      <c r="D288" s="13">
        <f>'[1]5 ЦК 2'!$D291</f>
        <v>194.53752884999997</v>
      </c>
      <c r="E288" s="13">
        <f>'[1]5 ЦК 2'!$Q291</f>
        <v>14.297861900000001</v>
      </c>
      <c r="F288" s="14">
        <f>'[1]5 ЦК 2'!$R291</f>
        <v>0</v>
      </c>
    </row>
    <row r="289" spans="1:6" ht="15.75">
      <c r="A289" s="57"/>
      <c r="B289" s="7">
        <v>9</v>
      </c>
      <c r="C289" s="13">
        <f>'[1]3 ЦК 2'!$D292</f>
        <v>209.46568019999998</v>
      </c>
      <c r="D289" s="13">
        <f>'[1]5 ЦК 2'!$D292</f>
        <v>208.34841895</v>
      </c>
      <c r="E289" s="13">
        <f>'[1]5 ЦК 2'!$Q292</f>
        <v>1.1018507499999999</v>
      </c>
      <c r="F289" s="14">
        <f>'[1]5 ЦК 2'!$R292</f>
        <v>0</v>
      </c>
    </row>
    <row r="290" spans="1:6" ht="15.75">
      <c r="A290" s="57"/>
      <c r="B290" s="7">
        <v>10</v>
      </c>
      <c r="C290" s="13">
        <f>'[1]3 ЦК 2'!$D293</f>
        <v>208.99874205</v>
      </c>
      <c r="D290" s="13">
        <f>'[1]5 ЦК 2'!$D293</f>
        <v>207.88148080000002</v>
      </c>
      <c r="E290" s="13">
        <f>'[1]5 ЦК 2'!$Q293</f>
        <v>0</v>
      </c>
      <c r="F290" s="14">
        <f>'[1]5 ЦК 2'!$R293</f>
        <v>7.816205600000001</v>
      </c>
    </row>
    <row r="291" spans="1:6" ht="15.75">
      <c r="A291" s="57"/>
      <c r="B291" s="7">
        <v>11</v>
      </c>
      <c r="C291" s="13">
        <f>'[1]3 ЦК 2'!$D294</f>
        <v>211.89283394999998</v>
      </c>
      <c r="D291" s="13">
        <f>'[1]5 ЦК 2'!$D294</f>
        <v>210.7755727</v>
      </c>
      <c r="E291" s="13">
        <f>'[1]5 ЦК 2'!$Q294</f>
        <v>0</v>
      </c>
      <c r="F291" s="14">
        <f>'[1]5 ЦК 2'!$R294</f>
        <v>9.25092315</v>
      </c>
    </row>
    <row r="292" spans="1:6" ht="15.75">
      <c r="A292" s="57"/>
      <c r="B292" s="7">
        <v>12</v>
      </c>
      <c r="C292" s="13">
        <f>'[1]3 ЦК 2'!$D295</f>
        <v>211.00210705</v>
      </c>
      <c r="D292" s="13">
        <f>'[1]5 ЦК 2'!$D295</f>
        <v>209.88484580000002</v>
      </c>
      <c r="E292" s="13">
        <f>'[1]5 ЦК 2'!$Q295</f>
        <v>0</v>
      </c>
      <c r="F292" s="14">
        <f>'[1]5 ЦК 2'!$R295</f>
        <v>7.87630655</v>
      </c>
    </row>
    <row r="293" spans="1:6" ht="15.75">
      <c r="A293" s="57"/>
      <c r="B293" s="7">
        <v>13</v>
      </c>
      <c r="C293" s="13">
        <f>'[1]3 ЦК 2'!$D296</f>
        <v>212.19179765</v>
      </c>
      <c r="D293" s="13">
        <f>'[1]5 ЦК 2'!$D296</f>
        <v>211.07453640000003</v>
      </c>
      <c r="E293" s="13">
        <f>'[1]5 ЦК 2'!$Q296</f>
        <v>0</v>
      </c>
      <c r="F293" s="14">
        <f>'[1]5 ЦК 2'!$R296</f>
        <v>8.88415325</v>
      </c>
    </row>
    <row r="294" spans="1:6" ht="15.75">
      <c r="A294" s="57"/>
      <c r="B294" s="7">
        <v>14</v>
      </c>
      <c r="C294" s="13">
        <f>'[1]3 ЦК 2'!$D297</f>
        <v>211.65705330000003</v>
      </c>
      <c r="D294" s="13">
        <f>'[1]5 ЦК 2'!$D297</f>
        <v>210.53979205</v>
      </c>
      <c r="E294" s="13">
        <f>'[1]5 ЦК 2'!$Q297</f>
        <v>0.00154105</v>
      </c>
      <c r="F294" s="14">
        <f>'[1]5 ЦК 2'!$R297</f>
        <v>13.0218725</v>
      </c>
    </row>
    <row r="295" spans="1:6" ht="15.75">
      <c r="A295" s="57"/>
      <c r="B295" s="7">
        <v>15</v>
      </c>
      <c r="C295" s="13">
        <f>'[1]3 ЦК 2'!$D298</f>
        <v>206.6794618</v>
      </c>
      <c r="D295" s="13">
        <f>'[1]5 ЦК 2'!$D298</f>
        <v>205.56220055000003</v>
      </c>
      <c r="E295" s="13">
        <f>'[1]5 ЦК 2'!$Q298</f>
        <v>0</v>
      </c>
      <c r="F295" s="14">
        <f>'[1]5 ЦК 2'!$R298</f>
        <v>5.023823000000001</v>
      </c>
    </row>
    <row r="296" spans="1:6" ht="15.75">
      <c r="A296" s="57"/>
      <c r="B296" s="7">
        <v>16</v>
      </c>
      <c r="C296" s="13">
        <f>'[1]3 ЦК 2'!$D299</f>
        <v>204.6329474</v>
      </c>
      <c r="D296" s="13">
        <f>'[1]5 ЦК 2'!$D299</f>
        <v>203.51568615000002</v>
      </c>
      <c r="E296" s="13">
        <f>'[1]5 ЦК 2'!$Q299</f>
        <v>0</v>
      </c>
      <c r="F296" s="14">
        <f>'[1]5 ЦК 2'!$R299</f>
        <v>1.8461779000000003</v>
      </c>
    </row>
    <row r="297" spans="1:6" ht="15.75">
      <c r="A297" s="57"/>
      <c r="B297" s="7">
        <v>17</v>
      </c>
      <c r="C297" s="13">
        <f>'[1]3 ЦК 2'!$D300</f>
        <v>203.2675771</v>
      </c>
      <c r="D297" s="13">
        <f>'[1]5 ЦК 2'!$D300</f>
        <v>202.15031584999997</v>
      </c>
      <c r="E297" s="13">
        <f>'[1]5 ЦК 2'!$Q300</f>
        <v>2.9218308000000004</v>
      </c>
      <c r="F297" s="14">
        <f>'[1]5 ЦК 2'!$R300</f>
        <v>0</v>
      </c>
    </row>
    <row r="298" spans="1:6" ht="15.75">
      <c r="A298" s="57"/>
      <c r="B298" s="7">
        <v>18</v>
      </c>
      <c r="C298" s="13">
        <f>'[1]3 ЦК 2'!$D301</f>
        <v>211.90516234999998</v>
      </c>
      <c r="D298" s="13">
        <f>'[1]5 ЦК 2'!$D301</f>
        <v>210.7879011</v>
      </c>
      <c r="E298" s="13">
        <f>'[1]5 ЦК 2'!$Q301</f>
        <v>0</v>
      </c>
      <c r="F298" s="14">
        <f>'[1]5 ЦК 2'!$R301</f>
        <v>3.9666627</v>
      </c>
    </row>
    <row r="299" spans="1:6" ht="15.75">
      <c r="A299" s="57"/>
      <c r="B299" s="7">
        <v>19</v>
      </c>
      <c r="C299" s="13">
        <f>'[1]3 ЦК 2'!$D302</f>
        <v>206.95530975</v>
      </c>
      <c r="D299" s="13">
        <f>'[1]5 ЦК 2'!$D302</f>
        <v>205.83804849999999</v>
      </c>
      <c r="E299" s="13">
        <f>'[1]5 ЦК 2'!$Q302</f>
        <v>0</v>
      </c>
      <c r="F299" s="14">
        <f>'[1]5 ЦК 2'!$R302</f>
        <v>10.9876865</v>
      </c>
    </row>
    <row r="300" spans="1:6" ht="15.75">
      <c r="A300" s="57"/>
      <c r="B300" s="7">
        <v>20</v>
      </c>
      <c r="C300" s="13">
        <f>'[1]3 ЦК 2'!$D303</f>
        <v>202.4045891</v>
      </c>
      <c r="D300" s="13">
        <f>'[1]5 ЦК 2'!$D303</f>
        <v>201.28732785000003</v>
      </c>
      <c r="E300" s="13">
        <f>'[1]5 ЦК 2'!$Q303</f>
        <v>0</v>
      </c>
      <c r="F300" s="14">
        <f>'[1]5 ЦК 2'!$R303</f>
        <v>5.7234597</v>
      </c>
    </row>
    <row r="301" spans="1:6" ht="15.75">
      <c r="A301" s="57"/>
      <c r="B301" s="7">
        <v>21</v>
      </c>
      <c r="C301" s="13">
        <f>'[1]3 ЦК 2'!$D304</f>
        <v>195.23716555000001</v>
      </c>
      <c r="D301" s="13">
        <f>'[1]5 ЦК 2'!$D304</f>
        <v>194.11990430000003</v>
      </c>
      <c r="E301" s="13">
        <f>'[1]5 ЦК 2'!$Q304</f>
        <v>0</v>
      </c>
      <c r="F301" s="14">
        <f>'[1]5 ЦК 2'!$R304</f>
        <v>15.948326449999998</v>
      </c>
    </row>
    <row r="302" spans="1:6" ht="15.75">
      <c r="A302" s="57"/>
      <c r="B302" s="7">
        <v>22</v>
      </c>
      <c r="C302" s="13">
        <f>'[1]3 ЦК 2'!$D305</f>
        <v>176.33310519999998</v>
      </c>
      <c r="D302" s="13">
        <f>'[1]5 ЦК 2'!$D305</f>
        <v>175.21584395</v>
      </c>
      <c r="E302" s="13">
        <f>'[1]5 ЦК 2'!$Q305</f>
        <v>0</v>
      </c>
      <c r="F302" s="14">
        <f>'[1]5 ЦК 2'!$R305</f>
        <v>40.036479</v>
      </c>
    </row>
    <row r="303" spans="1:6" ht="16.5" thickBot="1">
      <c r="A303" s="57"/>
      <c r="B303" s="7">
        <v>23</v>
      </c>
      <c r="C303" s="13">
        <f>'[1]3 ЦК 2'!$D306</f>
        <v>159.87006805000001</v>
      </c>
      <c r="D303" s="13">
        <f>'[1]5 ЦК 2'!$D306</f>
        <v>158.7528068</v>
      </c>
      <c r="E303" s="13">
        <f>'[1]5 ЦК 2'!$Q306</f>
        <v>0</v>
      </c>
      <c r="F303" s="14">
        <f>'[1]5 ЦК 2'!$R306</f>
        <v>47.21314885</v>
      </c>
    </row>
    <row r="304" spans="1:6" ht="15.75" customHeight="1">
      <c r="A304" s="56">
        <v>41591</v>
      </c>
      <c r="B304" s="7">
        <v>0</v>
      </c>
      <c r="C304" s="13">
        <f>'[1]3 ЦК 2'!$D307</f>
        <v>139.73162665</v>
      </c>
      <c r="D304" s="13">
        <f>'[1]5 ЦК 2'!$D307</f>
        <v>138.6143654</v>
      </c>
      <c r="E304" s="13">
        <f>'[1]5 ЦК 2'!$Q307</f>
        <v>0</v>
      </c>
      <c r="F304" s="14">
        <f>'[1]5 ЦК 2'!$R307</f>
        <v>6.80065365</v>
      </c>
    </row>
    <row r="305" spans="1:6" ht="15.75">
      <c r="A305" s="57"/>
      <c r="B305" s="7">
        <v>1</v>
      </c>
      <c r="C305" s="13">
        <f>'[1]3 ЦК 2'!$D308</f>
        <v>128.0427624</v>
      </c>
      <c r="D305" s="13">
        <f>'[1]5 ЦК 2'!$D308</f>
        <v>126.92550115</v>
      </c>
      <c r="E305" s="13">
        <f>'[1]5 ЦК 2'!$Q308</f>
        <v>0</v>
      </c>
      <c r="F305" s="14">
        <f>'[1]5 ЦК 2'!$R308</f>
        <v>5.418331799999999</v>
      </c>
    </row>
    <row r="306" spans="1:6" ht="15.75">
      <c r="A306" s="57"/>
      <c r="B306" s="7">
        <v>2</v>
      </c>
      <c r="C306" s="13">
        <f>'[1]3 ЦК 2'!$D309</f>
        <v>115.09023715000001</v>
      </c>
      <c r="D306" s="13">
        <f>'[1]5 ЦК 2'!$D309</f>
        <v>113.97297590000001</v>
      </c>
      <c r="E306" s="13">
        <f>'[1]5 ЦК 2'!$Q309</f>
        <v>0</v>
      </c>
      <c r="F306" s="14">
        <f>'[1]5 ЦК 2'!$R309</f>
        <v>4.6015752999999995</v>
      </c>
    </row>
    <row r="307" spans="1:6" ht="15.75">
      <c r="A307" s="57"/>
      <c r="B307" s="7">
        <v>3</v>
      </c>
      <c r="C307" s="13">
        <f>'[1]3 ЦК 2'!$D310</f>
        <v>117.60831284999999</v>
      </c>
      <c r="D307" s="13">
        <f>'[1]5 ЦК 2'!$D310</f>
        <v>116.49105159999999</v>
      </c>
      <c r="E307" s="13">
        <f>'[1]5 ЦК 2'!$Q310</f>
        <v>0</v>
      </c>
      <c r="F307" s="14">
        <f>'[1]5 ЦК 2'!$R310</f>
        <v>0.66111045</v>
      </c>
    </row>
    <row r="308" spans="1:6" ht="15.75">
      <c r="A308" s="57"/>
      <c r="B308" s="7">
        <v>4</v>
      </c>
      <c r="C308" s="13">
        <f>'[1]3 ЦК 2'!$D311</f>
        <v>125.6510528</v>
      </c>
      <c r="D308" s="13">
        <f>'[1]5 ЦК 2'!$D311</f>
        <v>124.53379154999999</v>
      </c>
      <c r="E308" s="13">
        <f>'[1]5 ЦК 2'!$Q311</f>
        <v>3.55828445</v>
      </c>
      <c r="F308" s="14">
        <f>'[1]5 ЦК 2'!$R311</f>
        <v>0</v>
      </c>
    </row>
    <row r="309" spans="1:6" ht="15.75">
      <c r="A309" s="57"/>
      <c r="B309" s="7">
        <v>5</v>
      </c>
      <c r="C309" s="13">
        <f>'[1]3 ЦК 2'!$D312</f>
        <v>134.44582515</v>
      </c>
      <c r="D309" s="13">
        <f>'[1]5 ЦК 2'!$D312</f>
        <v>133.32856389999998</v>
      </c>
      <c r="E309" s="13">
        <f>'[1]5 ЦК 2'!$Q312</f>
        <v>23.507176699999995</v>
      </c>
      <c r="F309" s="14">
        <f>'[1]5 ЦК 2'!$R312</f>
        <v>0</v>
      </c>
    </row>
    <row r="310" spans="1:6" ht="15.75">
      <c r="A310" s="57"/>
      <c r="B310" s="7">
        <v>6</v>
      </c>
      <c r="C310" s="13">
        <f>'[1]3 ЦК 2'!$D313</f>
        <v>166.40720215</v>
      </c>
      <c r="D310" s="13">
        <f>'[1]5 ЦК 2'!$D313</f>
        <v>165.2899409</v>
      </c>
      <c r="E310" s="13">
        <f>'[1]5 ЦК 2'!$Q313</f>
        <v>11.768998850000001</v>
      </c>
      <c r="F310" s="14">
        <f>'[1]5 ЦК 2'!$R313</f>
        <v>0</v>
      </c>
    </row>
    <row r="311" spans="1:6" ht="15.75">
      <c r="A311" s="57"/>
      <c r="B311" s="7">
        <v>7</v>
      </c>
      <c r="C311" s="13">
        <f>'[1]3 ЦК 2'!$D314</f>
        <v>179.31503694999998</v>
      </c>
      <c r="D311" s="13">
        <f>'[1]5 ЦК 2'!$D314</f>
        <v>178.1977757</v>
      </c>
      <c r="E311" s="13">
        <f>'[1]5 ЦК 2'!$Q314</f>
        <v>22.8106221</v>
      </c>
      <c r="F311" s="14">
        <f>'[1]5 ЦК 2'!$R314</f>
        <v>0</v>
      </c>
    </row>
    <row r="312" spans="1:6" ht="15.75">
      <c r="A312" s="57"/>
      <c r="B312" s="7">
        <v>8</v>
      </c>
      <c r="C312" s="13">
        <f>'[1]3 ЦК 2'!$D315</f>
        <v>204.93807529999998</v>
      </c>
      <c r="D312" s="13">
        <f>'[1]5 ЦК 2'!$D315</f>
        <v>203.82081405</v>
      </c>
      <c r="E312" s="13">
        <f>'[1]5 ЦК 2'!$Q315</f>
        <v>3.00042435</v>
      </c>
      <c r="F312" s="14">
        <f>'[1]5 ЦК 2'!$R315</f>
        <v>0</v>
      </c>
    </row>
    <row r="313" spans="1:6" ht="15.75">
      <c r="A313" s="57"/>
      <c r="B313" s="7">
        <v>9</v>
      </c>
      <c r="C313" s="13">
        <f>'[1]3 ЦК 2'!$D316</f>
        <v>211.03755120000002</v>
      </c>
      <c r="D313" s="13">
        <f>'[1]5 ЦК 2'!$D316</f>
        <v>209.92028994999998</v>
      </c>
      <c r="E313" s="13">
        <f>'[1]5 ЦК 2'!$Q316</f>
        <v>0</v>
      </c>
      <c r="F313" s="14">
        <f>'[1]5 ЦК 2'!$R316</f>
        <v>5.4337423000000005</v>
      </c>
    </row>
    <row r="314" spans="1:6" ht="15.75">
      <c r="A314" s="57"/>
      <c r="B314" s="7">
        <v>10</v>
      </c>
      <c r="C314" s="13">
        <f>'[1]3 ЦК 2'!$D317</f>
        <v>209.38708665</v>
      </c>
      <c r="D314" s="13">
        <f>'[1]5 ЦК 2'!$D317</f>
        <v>208.2698254</v>
      </c>
      <c r="E314" s="13">
        <f>'[1]5 ЦК 2'!$Q317</f>
        <v>0</v>
      </c>
      <c r="F314" s="14">
        <f>'[1]5 ЦК 2'!$R317</f>
        <v>7.40782735</v>
      </c>
    </row>
    <row r="315" spans="1:6" ht="15.75">
      <c r="A315" s="57"/>
      <c r="B315" s="7">
        <v>11</v>
      </c>
      <c r="C315" s="13">
        <f>'[1]3 ЦК 2'!$D318</f>
        <v>213.158036</v>
      </c>
      <c r="D315" s="13">
        <f>'[1]5 ЦК 2'!$D318</f>
        <v>212.04077475</v>
      </c>
      <c r="E315" s="13">
        <f>'[1]5 ЦК 2'!$Q318</f>
        <v>0.00154105</v>
      </c>
      <c r="F315" s="14">
        <f>'[1]5 ЦК 2'!$R318</f>
        <v>10.133944799999998</v>
      </c>
    </row>
    <row r="316" spans="1:6" ht="15.75">
      <c r="A316" s="57"/>
      <c r="B316" s="7">
        <v>12</v>
      </c>
      <c r="C316" s="13">
        <f>'[1]3 ЦК 2'!$D319</f>
        <v>215.13982629999998</v>
      </c>
      <c r="D316" s="13">
        <f>'[1]5 ЦК 2'!$D319</f>
        <v>214.02256505</v>
      </c>
      <c r="E316" s="13">
        <f>'[1]5 ЦК 2'!$Q319</f>
        <v>0.00154105</v>
      </c>
      <c r="F316" s="14">
        <f>'[1]5 ЦК 2'!$R319</f>
        <v>6.412309049999999</v>
      </c>
    </row>
    <row r="317" spans="1:6" ht="15.75">
      <c r="A317" s="57"/>
      <c r="B317" s="7">
        <v>13</v>
      </c>
      <c r="C317" s="13">
        <f>'[1]3 ЦК 2'!$D320</f>
        <v>218.65804345</v>
      </c>
      <c r="D317" s="13">
        <f>'[1]5 ЦК 2'!$D320</f>
        <v>217.54078220000002</v>
      </c>
      <c r="E317" s="13">
        <f>'[1]5 ЦК 2'!$Q320</f>
        <v>0</v>
      </c>
      <c r="F317" s="14">
        <f>'[1]5 ЦК 2'!$R320</f>
        <v>3.3209627499999996</v>
      </c>
    </row>
    <row r="318" spans="1:6" ht="15.75">
      <c r="A318" s="57"/>
      <c r="B318" s="7">
        <v>14</v>
      </c>
      <c r="C318" s="13">
        <f>'[1]3 ЦК 2'!$D321</f>
        <v>216.42660305</v>
      </c>
      <c r="D318" s="13">
        <f>'[1]5 ЦК 2'!$D321</f>
        <v>215.30934180000003</v>
      </c>
      <c r="E318" s="13">
        <f>'[1]5 ЦК 2'!$Q321</f>
        <v>0</v>
      </c>
      <c r="F318" s="14">
        <f>'[1]5 ЦК 2'!$R321</f>
        <v>25.3564367</v>
      </c>
    </row>
    <row r="319" spans="1:6" ht="15.75">
      <c r="A319" s="57"/>
      <c r="B319" s="7">
        <v>15</v>
      </c>
      <c r="C319" s="13">
        <f>'[1]3 ЦК 2'!$D322</f>
        <v>216.3819126</v>
      </c>
      <c r="D319" s="13">
        <f>'[1]5 ЦК 2'!$D322</f>
        <v>215.26465135</v>
      </c>
      <c r="E319" s="13">
        <f>'[1]5 ЦК 2'!$Q322</f>
        <v>0</v>
      </c>
      <c r="F319" s="14">
        <f>'[1]5 ЦК 2'!$R322</f>
        <v>28.455488250000002</v>
      </c>
    </row>
    <row r="320" spans="1:6" ht="15.75">
      <c r="A320" s="57"/>
      <c r="B320" s="7">
        <v>16</v>
      </c>
      <c r="C320" s="13">
        <f>'[1]3 ЦК 2'!$D323</f>
        <v>210.538251</v>
      </c>
      <c r="D320" s="13">
        <f>'[1]5 ЦК 2'!$D323</f>
        <v>209.42098975</v>
      </c>
      <c r="E320" s="13">
        <f>'[1]5 ЦК 2'!$Q323</f>
        <v>0</v>
      </c>
      <c r="F320" s="14">
        <f>'[1]5 ЦК 2'!$R323</f>
        <v>24.396362550000003</v>
      </c>
    </row>
    <row r="321" spans="1:6" ht="15.75">
      <c r="A321" s="57"/>
      <c r="B321" s="7">
        <v>17</v>
      </c>
      <c r="C321" s="13">
        <f>'[1]3 ЦК 2'!$D324</f>
        <v>209.05421984999998</v>
      </c>
      <c r="D321" s="13">
        <f>'[1]5 ЦК 2'!$D324</f>
        <v>207.9369586</v>
      </c>
      <c r="E321" s="13">
        <f>'[1]5 ЦК 2'!$Q324</f>
        <v>0</v>
      </c>
      <c r="F321" s="14">
        <f>'[1]5 ЦК 2'!$R324</f>
        <v>8.8332986</v>
      </c>
    </row>
    <row r="322" spans="1:6" ht="15.75">
      <c r="A322" s="57"/>
      <c r="B322" s="7">
        <v>18</v>
      </c>
      <c r="C322" s="13">
        <f>'[1]3 ЦК 2'!$D325</f>
        <v>217.55773375</v>
      </c>
      <c r="D322" s="13">
        <f>'[1]5 ЦК 2'!$D325</f>
        <v>216.4404725</v>
      </c>
      <c r="E322" s="13">
        <f>'[1]5 ЦК 2'!$Q325</f>
        <v>0</v>
      </c>
      <c r="F322" s="14">
        <f>'[1]5 ЦК 2'!$R325</f>
        <v>13.761576499999999</v>
      </c>
    </row>
    <row r="323" spans="1:6" ht="15.75">
      <c r="A323" s="57"/>
      <c r="B323" s="7">
        <v>19</v>
      </c>
      <c r="C323" s="13">
        <f>'[1]3 ЦК 2'!$D326</f>
        <v>211.9991664</v>
      </c>
      <c r="D323" s="13">
        <f>'[1]5 ЦК 2'!$D326</f>
        <v>210.88190515000002</v>
      </c>
      <c r="E323" s="13">
        <f>'[1]5 ЦК 2'!$Q326</f>
        <v>0</v>
      </c>
      <c r="F323" s="14">
        <f>'[1]5 ЦК 2'!$R326</f>
        <v>23.208212999999994</v>
      </c>
    </row>
    <row r="324" spans="1:6" ht="15.75">
      <c r="A324" s="57"/>
      <c r="B324" s="7">
        <v>20</v>
      </c>
      <c r="C324" s="13">
        <f>'[1]3 ЦК 2'!$D327</f>
        <v>207.2342398</v>
      </c>
      <c r="D324" s="13">
        <f>'[1]5 ЦК 2'!$D327</f>
        <v>206.11697855</v>
      </c>
      <c r="E324" s="13">
        <f>'[1]5 ЦК 2'!$Q327</f>
        <v>0</v>
      </c>
      <c r="F324" s="14">
        <f>'[1]5 ЦК 2'!$R327</f>
        <v>9.1045234</v>
      </c>
    </row>
    <row r="325" spans="1:6" ht="15.75">
      <c r="A325" s="57"/>
      <c r="B325" s="7">
        <v>21</v>
      </c>
      <c r="C325" s="13">
        <f>'[1]3 ЦК 2'!$D328</f>
        <v>197.0170783</v>
      </c>
      <c r="D325" s="13">
        <f>'[1]5 ЦК 2'!$D328</f>
        <v>195.89981705000002</v>
      </c>
      <c r="E325" s="13">
        <f>'[1]5 ЦК 2'!$Q328</f>
        <v>0</v>
      </c>
      <c r="F325" s="14">
        <f>'[1]5 ЦК 2'!$R328</f>
        <v>20.183131850000002</v>
      </c>
    </row>
    <row r="326" spans="1:6" ht="15.75">
      <c r="A326" s="57"/>
      <c r="B326" s="7">
        <v>22</v>
      </c>
      <c r="C326" s="13">
        <f>'[1]3 ЦК 2'!$D329</f>
        <v>175.27440384999997</v>
      </c>
      <c r="D326" s="13">
        <f>'[1]5 ЦК 2'!$D329</f>
        <v>174.1571426</v>
      </c>
      <c r="E326" s="13">
        <f>'[1]5 ЦК 2'!$Q329</f>
        <v>0</v>
      </c>
      <c r="F326" s="14">
        <f>'[1]5 ЦК 2'!$R329</f>
        <v>38.937710349999996</v>
      </c>
    </row>
    <row r="327" spans="1:6" ht="16.5" thickBot="1">
      <c r="A327" s="57"/>
      <c r="B327" s="7">
        <v>23</v>
      </c>
      <c r="C327" s="13">
        <f>'[1]3 ЦК 2'!$D330</f>
        <v>160.58819734999997</v>
      </c>
      <c r="D327" s="13">
        <f>'[1]5 ЦК 2'!$D330</f>
        <v>159.4709361</v>
      </c>
      <c r="E327" s="13">
        <f>'[1]5 ЦК 2'!$Q330</f>
        <v>0</v>
      </c>
      <c r="F327" s="14">
        <f>'[1]5 ЦК 2'!$R330</f>
        <v>33.9739883</v>
      </c>
    </row>
    <row r="328" spans="1:6" ht="15.75" customHeight="1">
      <c r="A328" s="56">
        <v>41592</v>
      </c>
      <c r="B328" s="7">
        <v>0</v>
      </c>
      <c r="C328" s="13">
        <f>'[1]3 ЦК 2'!$D331</f>
        <v>143.56730009999998</v>
      </c>
      <c r="D328" s="13">
        <f>'[1]5 ЦК 2'!$D331</f>
        <v>142.45003885</v>
      </c>
      <c r="E328" s="13">
        <f>'[1]5 ЦК 2'!$Q331</f>
        <v>0</v>
      </c>
      <c r="F328" s="14">
        <f>'[1]5 ЦК 2'!$R331</f>
        <v>34.2174742</v>
      </c>
    </row>
    <row r="329" spans="1:6" ht="15.75">
      <c r="A329" s="57"/>
      <c r="B329" s="7">
        <v>1</v>
      </c>
      <c r="C329" s="13">
        <f>'[1]3 ЦК 2'!$D332</f>
        <v>129.22166565</v>
      </c>
      <c r="D329" s="13">
        <f>'[1]5 ЦК 2'!$D332</f>
        <v>128.1044044</v>
      </c>
      <c r="E329" s="13">
        <f>'[1]5 ЦК 2'!$Q332</f>
        <v>0</v>
      </c>
      <c r="F329" s="14">
        <f>'[1]5 ЦК 2'!$R332</f>
        <v>130.05075054999998</v>
      </c>
    </row>
    <row r="330" spans="1:6" ht="15.75">
      <c r="A330" s="57"/>
      <c r="B330" s="7">
        <v>2</v>
      </c>
      <c r="C330" s="13">
        <f>'[1]3 ЦК 2'!$D333</f>
        <v>125.3058576</v>
      </c>
      <c r="D330" s="13">
        <f>'[1]5 ЦК 2'!$D333</f>
        <v>124.18859635000001</v>
      </c>
      <c r="E330" s="13">
        <f>'[1]5 ЦК 2'!$Q333</f>
        <v>0</v>
      </c>
      <c r="F330" s="14">
        <f>'[1]5 ЦК 2'!$R333</f>
        <v>51.190598900000005</v>
      </c>
    </row>
    <row r="331" spans="1:6" ht="15.75">
      <c r="A331" s="57"/>
      <c r="B331" s="7">
        <v>3</v>
      </c>
      <c r="C331" s="13">
        <f>'[1]3 ЦК 2'!$D334</f>
        <v>120.46850165000001</v>
      </c>
      <c r="D331" s="13">
        <f>'[1]5 ЦК 2'!$D334</f>
        <v>119.35124040000001</v>
      </c>
      <c r="E331" s="13">
        <f>'[1]5 ЦК 2'!$Q334</f>
        <v>0</v>
      </c>
      <c r="F331" s="14">
        <f>'[1]5 ЦК 2'!$R334</f>
        <v>121.51641564999998</v>
      </c>
    </row>
    <row r="332" spans="1:6" ht="15.75">
      <c r="A332" s="57"/>
      <c r="B332" s="7">
        <v>4</v>
      </c>
      <c r="C332" s="13">
        <f>'[1]3 ЦК 2'!$D335</f>
        <v>126.37072314999999</v>
      </c>
      <c r="D332" s="13">
        <f>'[1]5 ЦК 2'!$D335</f>
        <v>125.25346189999999</v>
      </c>
      <c r="E332" s="13">
        <f>'[1]5 ЦК 2'!$Q335</f>
        <v>0</v>
      </c>
      <c r="F332" s="14">
        <f>'[1]5 ЦК 2'!$R335</f>
        <v>128.78400745</v>
      </c>
    </row>
    <row r="333" spans="1:6" ht="15.75">
      <c r="A333" s="57"/>
      <c r="B333" s="7">
        <v>5</v>
      </c>
      <c r="C333" s="13">
        <f>'[1]3 ЦК 2'!$D336</f>
        <v>135.0329652</v>
      </c>
      <c r="D333" s="13">
        <f>'[1]5 ЦК 2'!$D336</f>
        <v>133.91570395</v>
      </c>
      <c r="E333" s="13">
        <f>'[1]5 ЦК 2'!$Q336</f>
        <v>9.344927199999999</v>
      </c>
      <c r="F333" s="14">
        <f>'[1]5 ЦК 2'!$R336</f>
        <v>0</v>
      </c>
    </row>
    <row r="334" spans="1:6" ht="15.75">
      <c r="A334" s="57"/>
      <c r="B334" s="7">
        <v>6</v>
      </c>
      <c r="C334" s="13">
        <f>'[1]3 ЦК 2'!$D337</f>
        <v>168.62014995</v>
      </c>
      <c r="D334" s="13">
        <f>'[1]5 ЦК 2'!$D337</f>
        <v>167.5028887</v>
      </c>
      <c r="E334" s="13">
        <f>'[1]5 ЦК 2'!$Q337</f>
        <v>8.6730294</v>
      </c>
      <c r="F334" s="14">
        <f>'[1]5 ЦК 2'!$R337</f>
        <v>0.00154105</v>
      </c>
    </row>
    <row r="335" spans="1:6" ht="15.75">
      <c r="A335" s="57"/>
      <c r="B335" s="7">
        <v>7</v>
      </c>
      <c r="C335" s="13">
        <f>'[1]3 ЦК 2'!$D338</f>
        <v>183.63614115000001</v>
      </c>
      <c r="D335" s="13">
        <f>'[1]5 ЦК 2'!$D338</f>
        <v>182.5188799</v>
      </c>
      <c r="E335" s="13">
        <f>'[1]5 ЦК 2'!$Q338</f>
        <v>0.9955183000000001</v>
      </c>
      <c r="F335" s="14">
        <f>'[1]5 ЦК 2'!$R338</f>
        <v>0</v>
      </c>
    </row>
    <row r="336" spans="1:6" ht="15.75">
      <c r="A336" s="57"/>
      <c r="B336" s="7">
        <v>8</v>
      </c>
      <c r="C336" s="13">
        <f>'[1]3 ЦК 2'!$D339</f>
        <v>205.00588150000002</v>
      </c>
      <c r="D336" s="13">
        <f>'[1]5 ЦК 2'!$D339</f>
        <v>203.88862024999997</v>
      </c>
      <c r="E336" s="13">
        <f>'[1]5 ЦК 2'!$Q339</f>
        <v>0</v>
      </c>
      <c r="F336" s="14">
        <f>'[1]5 ЦК 2'!$R339</f>
        <v>18.45715585</v>
      </c>
    </row>
    <row r="337" spans="1:6" ht="15.75">
      <c r="A337" s="57"/>
      <c r="B337" s="7">
        <v>9</v>
      </c>
      <c r="C337" s="13">
        <f>'[1]3 ЦК 2'!$D340</f>
        <v>211.16854044999997</v>
      </c>
      <c r="D337" s="13">
        <f>'[1]5 ЦК 2'!$D340</f>
        <v>210.05127919999998</v>
      </c>
      <c r="E337" s="13">
        <f>'[1]5 ЦК 2'!$Q340</f>
        <v>0</v>
      </c>
      <c r="F337" s="14">
        <f>'[1]5 ЦК 2'!$R340</f>
        <v>27.159465200000003</v>
      </c>
    </row>
    <row r="338" spans="1:6" ht="15.75">
      <c r="A338" s="57"/>
      <c r="B338" s="7">
        <v>10</v>
      </c>
      <c r="C338" s="13">
        <f>'[1]3 ЦК 2'!$D341</f>
        <v>210.1529885</v>
      </c>
      <c r="D338" s="13">
        <f>'[1]5 ЦК 2'!$D341</f>
        <v>209.03572725</v>
      </c>
      <c r="E338" s="13">
        <f>'[1]5 ЦК 2'!$Q341</f>
        <v>0</v>
      </c>
      <c r="F338" s="14">
        <f>'[1]5 ЦК 2'!$R341</f>
        <v>19.1860725</v>
      </c>
    </row>
    <row r="339" spans="1:6" ht="15.75">
      <c r="A339" s="57"/>
      <c r="B339" s="7">
        <v>11</v>
      </c>
      <c r="C339" s="13">
        <f>'[1]3 ЦК 2'!$D342</f>
        <v>210.45195220000002</v>
      </c>
      <c r="D339" s="13">
        <f>'[1]5 ЦК 2'!$D342</f>
        <v>209.33469095</v>
      </c>
      <c r="E339" s="13">
        <f>'[1]5 ЦК 2'!$Q342</f>
        <v>0</v>
      </c>
      <c r="F339" s="14">
        <f>'[1]5 ЦК 2'!$R342</f>
        <v>18.2306215</v>
      </c>
    </row>
    <row r="340" spans="1:6" ht="15.75">
      <c r="A340" s="57"/>
      <c r="B340" s="7">
        <v>12</v>
      </c>
      <c r="C340" s="13">
        <f>'[1]3 ЦК 2'!$D343</f>
        <v>212.36901839999996</v>
      </c>
      <c r="D340" s="13">
        <f>'[1]5 ЦК 2'!$D343</f>
        <v>211.25175714999997</v>
      </c>
      <c r="E340" s="13">
        <f>'[1]5 ЦК 2'!$Q343</f>
        <v>0</v>
      </c>
      <c r="F340" s="14">
        <f>'[1]5 ЦК 2'!$R343</f>
        <v>2.7060837999999996</v>
      </c>
    </row>
    <row r="341" spans="1:6" ht="15.75">
      <c r="A341" s="57"/>
      <c r="B341" s="7">
        <v>13</v>
      </c>
      <c r="C341" s="13">
        <f>'[1]3 ЦК 2'!$D344</f>
        <v>216.52831234999996</v>
      </c>
      <c r="D341" s="13">
        <f>'[1]5 ЦК 2'!$D344</f>
        <v>215.41105109999998</v>
      </c>
      <c r="E341" s="13">
        <f>'[1]5 ЦК 2'!$Q344</f>
        <v>0</v>
      </c>
      <c r="F341" s="14">
        <f>'[1]5 ЦК 2'!$R344</f>
        <v>5.402921299999999</v>
      </c>
    </row>
    <row r="342" spans="1:6" ht="15.75">
      <c r="A342" s="57"/>
      <c r="B342" s="7">
        <v>14</v>
      </c>
      <c r="C342" s="13">
        <f>'[1]3 ЦК 2'!$D345</f>
        <v>216.03517634999997</v>
      </c>
      <c r="D342" s="13">
        <f>'[1]5 ЦК 2'!$D345</f>
        <v>214.9179151</v>
      </c>
      <c r="E342" s="13">
        <f>'[1]5 ЦК 2'!$Q345</f>
        <v>0</v>
      </c>
      <c r="F342" s="14">
        <f>'[1]5 ЦК 2'!$R345</f>
        <v>8.02116525</v>
      </c>
    </row>
    <row r="343" spans="1:6" ht="15.75">
      <c r="A343" s="57"/>
      <c r="B343" s="7">
        <v>15</v>
      </c>
      <c r="C343" s="13">
        <f>'[1]3 ЦК 2'!$D346</f>
        <v>214.52186525</v>
      </c>
      <c r="D343" s="13">
        <f>'[1]5 ЦК 2'!$D346</f>
        <v>213.404604</v>
      </c>
      <c r="E343" s="13">
        <f>'[1]5 ЦК 2'!$Q346</f>
        <v>0</v>
      </c>
      <c r="F343" s="14">
        <f>'[1]5 ЦК 2'!$R346</f>
        <v>5.73116495</v>
      </c>
    </row>
    <row r="344" spans="1:6" ht="15.75">
      <c r="A344" s="57"/>
      <c r="B344" s="7">
        <v>16</v>
      </c>
      <c r="C344" s="13">
        <f>'[1]3 ЦК 2'!$D347</f>
        <v>212.09317045</v>
      </c>
      <c r="D344" s="13">
        <f>'[1]5 ЦК 2'!$D347</f>
        <v>210.9759092</v>
      </c>
      <c r="E344" s="13">
        <f>'[1]5 ЦК 2'!$Q347</f>
        <v>0</v>
      </c>
      <c r="F344" s="14">
        <f>'[1]5 ЦК 2'!$R347</f>
        <v>6.064031750000001</v>
      </c>
    </row>
    <row r="345" spans="1:6" ht="15.75">
      <c r="A345" s="57"/>
      <c r="B345" s="7">
        <v>17</v>
      </c>
      <c r="C345" s="13">
        <f>'[1]3 ЦК 2'!$D348</f>
        <v>211.3889106</v>
      </c>
      <c r="D345" s="13">
        <f>'[1]5 ЦК 2'!$D348</f>
        <v>210.27164935000002</v>
      </c>
      <c r="E345" s="13">
        <f>'[1]5 ЦК 2'!$Q348</f>
        <v>0</v>
      </c>
      <c r="F345" s="14">
        <f>'[1]5 ЦК 2'!$R348</f>
        <v>4.1346371500000005</v>
      </c>
    </row>
    <row r="346" spans="1:6" ht="15.75">
      <c r="A346" s="57"/>
      <c r="B346" s="7">
        <v>18</v>
      </c>
      <c r="C346" s="13">
        <f>'[1]3 ЦК 2'!$D349</f>
        <v>217.82279434999998</v>
      </c>
      <c r="D346" s="13">
        <f>'[1]5 ЦК 2'!$D349</f>
        <v>216.7055331</v>
      </c>
      <c r="E346" s="13">
        <f>'[1]5 ЦК 2'!$Q349</f>
        <v>0</v>
      </c>
      <c r="F346" s="14">
        <f>'[1]5 ЦК 2'!$R349</f>
        <v>6.090229600000001</v>
      </c>
    </row>
    <row r="347" spans="1:6" ht="15.75">
      <c r="A347" s="57"/>
      <c r="B347" s="7">
        <v>19</v>
      </c>
      <c r="C347" s="13">
        <f>'[1]3 ЦК 2'!$D350</f>
        <v>213.05632669999997</v>
      </c>
      <c r="D347" s="13">
        <f>'[1]5 ЦК 2'!$D350</f>
        <v>211.93906545</v>
      </c>
      <c r="E347" s="13">
        <f>'[1]5 ЦК 2'!$Q350</f>
        <v>0</v>
      </c>
      <c r="F347" s="14">
        <f>'[1]5 ЦК 2'!$R350</f>
        <v>28.729795150000005</v>
      </c>
    </row>
    <row r="348" spans="1:6" ht="15.75">
      <c r="A348" s="57"/>
      <c r="B348" s="7">
        <v>20</v>
      </c>
      <c r="C348" s="13">
        <f>'[1]3 ЦК 2'!$D351</f>
        <v>210.6861918</v>
      </c>
      <c r="D348" s="13">
        <f>'[1]5 ЦК 2'!$D351</f>
        <v>209.56893055</v>
      </c>
      <c r="E348" s="13">
        <f>'[1]5 ЦК 2'!$Q351</f>
        <v>0</v>
      </c>
      <c r="F348" s="14">
        <f>'[1]5 ЦК 2'!$R351</f>
        <v>25.58143</v>
      </c>
    </row>
    <row r="349" spans="1:6" ht="15.75">
      <c r="A349" s="57"/>
      <c r="B349" s="7">
        <v>21</v>
      </c>
      <c r="C349" s="13">
        <f>'[1]3 ЦК 2'!$D352</f>
        <v>199.95277855</v>
      </c>
      <c r="D349" s="13">
        <f>'[1]5 ЦК 2'!$D352</f>
        <v>198.8355173</v>
      </c>
      <c r="E349" s="13">
        <f>'[1]5 ЦК 2'!$Q352</f>
        <v>0</v>
      </c>
      <c r="F349" s="14">
        <f>'[1]5 ЦК 2'!$R352</f>
        <v>35.6075013</v>
      </c>
    </row>
    <row r="350" spans="1:6" ht="15.75">
      <c r="A350" s="57"/>
      <c r="B350" s="7">
        <v>22</v>
      </c>
      <c r="C350" s="13">
        <f>'[1]3 ЦК 2'!$D353</f>
        <v>175.61343484999998</v>
      </c>
      <c r="D350" s="13">
        <f>'[1]5 ЦК 2'!$D353</f>
        <v>174.4961736</v>
      </c>
      <c r="E350" s="13">
        <f>'[1]5 ЦК 2'!$Q353</f>
        <v>0</v>
      </c>
      <c r="F350" s="14">
        <f>'[1]5 ЦК 2'!$R353</f>
        <v>40.275341749999995</v>
      </c>
    </row>
    <row r="351" spans="1:6" ht="16.5" thickBot="1">
      <c r="A351" s="57"/>
      <c r="B351" s="7">
        <v>23</v>
      </c>
      <c r="C351" s="13">
        <f>'[1]3 ЦК 2'!$D354</f>
        <v>158.6572617</v>
      </c>
      <c r="D351" s="13">
        <f>'[1]5 ЦК 2'!$D354</f>
        <v>157.54000044999998</v>
      </c>
      <c r="E351" s="13">
        <f>'[1]5 ЦК 2'!$Q354</f>
        <v>0</v>
      </c>
      <c r="F351" s="14">
        <f>'[1]5 ЦК 2'!$R354</f>
        <v>28.1488193</v>
      </c>
    </row>
    <row r="352" spans="1:6" ht="15.75" customHeight="1">
      <c r="A352" s="56">
        <v>41593</v>
      </c>
      <c r="B352" s="7">
        <v>0</v>
      </c>
      <c r="C352" s="13">
        <f>'[1]3 ЦК 2'!$D355</f>
        <v>139.10287825</v>
      </c>
      <c r="D352" s="13">
        <f>'[1]5 ЦК 2'!$D355</f>
        <v>137.985617</v>
      </c>
      <c r="E352" s="13">
        <f>'[1]5 ЦК 2'!$Q355</f>
        <v>0</v>
      </c>
      <c r="F352" s="14">
        <f>'[1]5 ЦК 2'!$R355</f>
        <v>7.082665799999999</v>
      </c>
    </row>
    <row r="353" spans="1:6" ht="15.75">
      <c r="A353" s="57"/>
      <c r="B353" s="7">
        <v>1</v>
      </c>
      <c r="C353" s="13">
        <f>'[1]3 ЦК 2'!$D356</f>
        <v>129.3495728</v>
      </c>
      <c r="D353" s="13">
        <f>'[1]5 ЦК 2'!$D356</f>
        <v>128.23231155</v>
      </c>
      <c r="E353" s="13">
        <f>'[1]5 ЦК 2'!$Q356</f>
        <v>0</v>
      </c>
      <c r="F353" s="14">
        <f>'[1]5 ЦК 2'!$R356</f>
        <v>10.143191099999997</v>
      </c>
    </row>
    <row r="354" spans="1:6" ht="15.75">
      <c r="A354" s="57"/>
      <c r="B354" s="7">
        <v>2</v>
      </c>
      <c r="C354" s="13">
        <f>'[1]3 ЦК 2'!$D357</f>
        <v>111.68913979999999</v>
      </c>
      <c r="D354" s="13">
        <f>'[1]5 ЦК 2'!$D357</f>
        <v>110.57187855</v>
      </c>
      <c r="E354" s="13">
        <f>'[1]5 ЦК 2'!$Q357</f>
        <v>0</v>
      </c>
      <c r="F354" s="14">
        <f>'[1]5 ЦК 2'!$R357</f>
        <v>8.30471845</v>
      </c>
    </row>
    <row r="355" spans="1:6" ht="15.75">
      <c r="A355" s="57"/>
      <c r="B355" s="7">
        <v>3</v>
      </c>
      <c r="C355" s="13">
        <f>'[1]3 ЦК 2'!$D358</f>
        <v>120.73972644999999</v>
      </c>
      <c r="D355" s="13">
        <f>'[1]5 ЦК 2'!$D358</f>
        <v>119.62246520000001</v>
      </c>
      <c r="E355" s="13">
        <f>'[1]5 ЦК 2'!$Q358</f>
        <v>0</v>
      </c>
      <c r="F355" s="14">
        <f>'[1]5 ЦК 2'!$R358</f>
        <v>1.8246031999999999</v>
      </c>
    </row>
    <row r="356" spans="1:6" ht="15.75">
      <c r="A356" s="57"/>
      <c r="B356" s="7">
        <v>4</v>
      </c>
      <c r="C356" s="13">
        <f>'[1]3 ЦК 2'!$D359</f>
        <v>127.43558870000001</v>
      </c>
      <c r="D356" s="13">
        <f>'[1]5 ЦК 2'!$D359</f>
        <v>126.31832745000001</v>
      </c>
      <c r="E356" s="13">
        <f>'[1]5 ЦК 2'!$Q359</f>
        <v>0.25889639999999997</v>
      </c>
      <c r="F356" s="14">
        <f>'[1]5 ЦК 2'!$R359</f>
        <v>0.0215747</v>
      </c>
    </row>
    <row r="357" spans="1:6" ht="15.75">
      <c r="A357" s="57"/>
      <c r="B357" s="7">
        <v>5</v>
      </c>
      <c r="C357" s="13">
        <f>'[1]3 ЦК 2'!$D360</f>
        <v>131.68118145</v>
      </c>
      <c r="D357" s="13">
        <f>'[1]5 ЦК 2'!$D360</f>
        <v>130.56392019999998</v>
      </c>
      <c r="E357" s="13">
        <f>'[1]5 ЦК 2'!$Q360</f>
        <v>16.655668399999996</v>
      </c>
      <c r="F357" s="14">
        <f>'[1]5 ЦК 2'!$R360</f>
        <v>0</v>
      </c>
    </row>
    <row r="358" spans="1:6" ht="15.75">
      <c r="A358" s="57"/>
      <c r="B358" s="7">
        <v>6</v>
      </c>
      <c r="C358" s="13">
        <f>'[1]3 ЦК 2'!$D361</f>
        <v>161.9181235</v>
      </c>
      <c r="D358" s="13">
        <f>'[1]5 ЦК 2'!$D361</f>
        <v>160.80086225</v>
      </c>
      <c r="E358" s="13">
        <f>'[1]5 ЦК 2'!$Q361</f>
        <v>16.36749205</v>
      </c>
      <c r="F358" s="14">
        <f>'[1]5 ЦК 2'!$R361</f>
        <v>0</v>
      </c>
    </row>
    <row r="359" spans="1:6" ht="15.75">
      <c r="A359" s="57"/>
      <c r="B359" s="7">
        <v>7</v>
      </c>
      <c r="C359" s="13">
        <f>'[1]3 ЦК 2'!$D362</f>
        <v>179.23644339999998</v>
      </c>
      <c r="D359" s="13">
        <f>'[1]5 ЦК 2'!$D362</f>
        <v>178.11918214999997</v>
      </c>
      <c r="E359" s="13">
        <f>'[1]5 ЦК 2'!$Q362</f>
        <v>12.462471350000003</v>
      </c>
      <c r="F359" s="14">
        <f>'[1]5 ЦК 2'!$R362</f>
        <v>0</v>
      </c>
    </row>
    <row r="360" spans="1:6" ht="15.75">
      <c r="A360" s="57"/>
      <c r="B360" s="7">
        <v>8</v>
      </c>
      <c r="C360" s="13">
        <f>'[1]3 ЦК 2'!$D363</f>
        <v>194.9274145</v>
      </c>
      <c r="D360" s="13">
        <f>'[1]5 ЦК 2'!$D363</f>
        <v>193.81015325</v>
      </c>
      <c r="E360" s="13">
        <f>'[1]5 ЦК 2'!$Q363</f>
        <v>11.402228950000001</v>
      </c>
      <c r="F360" s="14">
        <f>'[1]5 ЦК 2'!$R363</f>
        <v>0</v>
      </c>
    </row>
    <row r="361" spans="1:6" ht="15.75">
      <c r="A361" s="57"/>
      <c r="B361" s="7">
        <v>9</v>
      </c>
      <c r="C361" s="13">
        <f>'[1]3 ЦК 2'!$D364</f>
        <v>212.6125043</v>
      </c>
      <c r="D361" s="13">
        <f>'[1]5 ЦК 2'!$D364</f>
        <v>211.49524305000003</v>
      </c>
      <c r="E361" s="13">
        <f>'[1]5 ЦК 2'!$Q364</f>
        <v>0</v>
      </c>
      <c r="F361" s="14">
        <f>'[1]5 ЦК 2'!$R364</f>
        <v>7.760727800000001</v>
      </c>
    </row>
    <row r="362" spans="1:6" ht="15.75">
      <c r="A362" s="57"/>
      <c r="B362" s="7">
        <v>10</v>
      </c>
      <c r="C362" s="13">
        <f>'[1]3 ЦК 2'!$D365</f>
        <v>212.29658905</v>
      </c>
      <c r="D362" s="13">
        <f>'[1]5 ЦК 2'!$D365</f>
        <v>211.17932779999998</v>
      </c>
      <c r="E362" s="13">
        <f>'[1]5 ЦК 2'!$Q365</f>
        <v>0</v>
      </c>
      <c r="F362" s="14">
        <f>'[1]5 ЦК 2'!$R365</f>
        <v>6.1580357999999995</v>
      </c>
    </row>
    <row r="363" spans="1:6" ht="15.75">
      <c r="A363" s="57"/>
      <c r="B363" s="7">
        <v>11</v>
      </c>
      <c r="C363" s="13">
        <f>'[1]3 ЦК 2'!$D366</f>
        <v>214.3877939</v>
      </c>
      <c r="D363" s="13">
        <f>'[1]5 ЦК 2'!$D366</f>
        <v>213.27053265</v>
      </c>
      <c r="E363" s="13">
        <f>'[1]5 ЦК 2'!$Q366</f>
        <v>0.00154105</v>
      </c>
      <c r="F363" s="14">
        <f>'[1]5 ЦК 2'!$R366</f>
        <v>8.2415354</v>
      </c>
    </row>
    <row r="364" spans="1:6" ht="15.75">
      <c r="A364" s="57"/>
      <c r="B364" s="7">
        <v>12</v>
      </c>
      <c r="C364" s="13">
        <f>'[1]3 ЦК 2'!$D367</f>
        <v>215.17989359999999</v>
      </c>
      <c r="D364" s="13">
        <f>'[1]5 ЦК 2'!$D367</f>
        <v>214.06263235</v>
      </c>
      <c r="E364" s="13">
        <f>'[1]5 ЦК 2'!$Q367</f>
        <v>0</v>
      </c>
      <c r="F364" s="14">
        <f>'[1]5 ЦК 2'!$R367</f>
        <v>5.9361246</v>
      </c>
    </row>
    <row r="365" spans="1:6" ht="15.75">
      <c r="A365" s="57"/>
      <c r="B365" s="7">
        <v>13</v>
      </c>
      <c r="C365" s="13">
        <f>'[1]3 ЦК 2'!$D368</f>
        <v>216.96134740000002</v>
      </c>
      <c r="D365" s="13">
        <f>'[1]5 ЦК 2'!$D368</f>
        <v>215.84408615000004</v>
      </c>
      <c r="E365" s="13">
        <f>'[1]5 ЦК 2'!$Q368</f>
        <v>0</v>
      </c>
      <c r="F365" s="14">
        <f>'[1]5 ЦК 2'!$R368</f>
        <v>7.6975447500000005</v>
      </c>
    </row>
    <row r="366" spans="1:6" ht="15.75">
      <c r="A366" s="57"/>
      <c r="B366" s="7">
        <v>14</v>
      </c>
      <c r="C366" s="13">
        <f>'[1]3 ЦК 2'!$D369</f>
        <v>215.47115205</v>
      </c>
      <c r="D366" s="13">
        <f>'[1]5 ЦК 2'!$D369</f>
        <v>214.3538908</v>
      </c>
      <c r="E366" s="13">
        <f>'[1]5 ЦК 2'!$Q369</f>
        <v>0</v>
      </c>
      <c r="F366" s="14">
        <f>'[1]5 ЦК 2'!$R369</f>
        <v>13.414840250000001</v>
      </c>
    </row>
    <row r="367" spans="1:6" ht="15.75">
      <c r="A367" s="57"/>
      <c r="B367" s="7">
        <v>15</v>
      </c>
      <c r="C367" s="13">
        <f>'[1]3 ЦК 2'!$D370</f>
        <v>215.54820455</v>
      </c>
      <c r="D367" s="13">
        <f>'[1]5 ЦК 2'!$D370</f>
        <v>214.4309433</v>
      </c>
      <c r="E367" s="13">
        <f>'[1]5 ЦК 2'!$Q370</f>
        <v>0</v>
      </c>
      <c r="F367" s="14">
        <f>'[1]5 ЦК 2'!$R370</f>
        <v>10.910634</v>
      </c>
    </row>
    <row r="368" spans="1:6" ht="15.75">
      <c r="A368" s="57"/>
      <c r="B368" s="7">
        <v>16</v>
      </c>
      <c r="C368" s="13">
        <f>'[1]3 ЦК 2'!$D371</f>
        <v>212.56627279999998</v>
      </c>
      <c r="D368" s="13">
        <f>'[1]5 ЦК 2'!$D371</f>
        <v>211.44901155</v>
      </c>
      <c r="E368" s="13">
        <f>'[1]5 ЦК 2'!$Q371</f>
        <v>0</v>
      </c>
      <c r="F368" s="14">
        <f>'[1]5 ЦК 2'!$R371</f>
        <v>7.7329889</v>
      </c>
    </row>
    <row r="369" spans="1:6" ht="15.75">
      <c r="A369" s="57"/>
      <c r="B369" s="7">
        <v>17</v>
      </c>
      <c r="C369" s="13">
        <f>'[1]3 ЦК 2'!$D372</f>
        <v>209.88176370000002</v>
      </c>
      <c r="D369" s="13">
        <f>'[1]5 ЦК 2'!$D372</f>
        <v>208.76450244999998</v>
      </c>
      <c r="E369" s="13">
        <f>'[1]5 ЦК 2'!$Q372</f>
        <v>0.6087147500000001</v>
      </c>
      <c r="F369" s="14">
        <f>'[1]5 ЦК 2'!$R372</f>
        <v>0.8999731999999999</v>
      </c>
    </row>
    <row r="370" spans="1:6" ht="15.75">
      <c r="A370" s="57"/>
      <c r="B370" s="7">
        <v>18</v>
      </c>
      <c r="C370" s="13">
        <f>'[1]3 ЦК 2'!$D373</f>
        <v>216.76871615000002</v>
      </c>
      <c r="D370" s="13">
        <f>'[1]5 ЦК 2'!$D373</f>
        <v>215.6514549</v>
      </c>
      <c r="E370" s="13">
        <f>'[1]5 ЦК 2'!$Q373</f>
        <v>0</v>
      </c>
      <c r="F370" s="14">
        <f>'[1]5 ЦК 2'!$R373</f>
        <v>12.493292349999999</v>
      </c>
    </row>
    <row r="371" spans="1:6" ht="15.75">
      <c r="A371" s="57"/>
      <c r="B371" s="7">
        <v>19</v>
      </c>
      <c r="C371" s="13">
        <f>'[1]3 ЦК 2'!$D374</f>
        <v>212.8744828</v>
      </c>
      <c r="D371" s="13">
        <f>'[1]5 ЦК 2'!$D374</f>
        <v>211.75722154999997</v>
      </c>
      <c r="E371" s="13">
        <f>'[1]5 ЦК 2'!$Q374</f>
        <v>0</v>
      </c>
      <c r="F371" s="14">
        <f>'[1]5 ЦК 2'!$R374</f>
        <v>22.952398699999996</v>
      </c>
    </row>
    <row r="372" spans="1:6" ht="15.75">
      <c r="A372" s="57"/>
      <c r="B372" s="7">
        <v>20</v>
      </c>
      <c r="C372" s="13">
        <f>'[1]3 ЦК 2'!$D375</f>
        <v>211.13463734999996</v>
      </c>
      <c r="D372" s="13">
        <f>'[1]5 ЦК 2'!$D375</f>
        <v>210.01737609999998</v>
      </c>
      <c r="E372" s="13">
        <f>'[1]5 ЦК 2'!$Q375</f>
        <v>0</v>
      </c>
      <c r="F372" s="14">
        <f>'[1]5 ЦК 2'!$R375</f>
        <v>27.60174655</v>
      </c>
    </row>
    <row r="373" spans="1:6" ht="15.75">
      <c r="A373" s="57"/>
      <c r="B373" s="7">
        <v>21</v>
      </c>
      <c r="C373" s="13">
        <f>'[1]3 ЦК 2'!$D376</f>
        <v>203.95334434999998</v>
      </c>
      <c r="D373" s="13">
        <f>'[1]5 ЦК 2'!$D376</f>
        <v>202.8360831</v>
      </c>
      <c r="E373" s="13">
        <f>'[1]5 ЦК 2'!$Q376</f>
        <v>0</v>
      </c>
      <c r="F373" s="14">
        <f>'[1]5 ЦК 2'!$R376</f>
        <v>20.54681965</v>
      </c>
    </row>
    <row r="374" spans="1:6" ht="15.75">
      <c r="A374" s="57"/>
      <c r="B374" s="7">
        <v>22</v>
      </c>
      <c r="C374" s="13">
        <f>'[1]3 ЦК 2'!$D377</f>
        <v>181.3939134</v>
      </c>
      <c r="D374" s="13">
        <f>'[1]5 ЦК 2'!$D377</f>
        <v>180.27665215</v>
      </c>
      <c r="E374" s="13">
        <f>'[1]5 ЦК 2'!$Q377</f>
        <v>0</v>
      </c>
      <c r="F374" s="14">
        <f>'[1]5 ЦК 2'!$R377</f>
        <v>33.0277836</v>
      </c>
    </row>
    <row r="375" spans="1:6" ht="16.5" thickBot="1">
      <c r="A375" s="57"/>
      <c r="B375" s="7">
        <v>23</v>
      </c>
      <c r="C375" s="13">
        <f>'[1]3 ЦК 2'!$D378</f>
        <v>165.30689245000002</v>
      </c>
      <c r="D375" s="13">
        <f>'[1]5 ЦК 2'!$D378</f>
        <v>164.18963119999998</v>
      </c>
      <c r="E375" s="13">
        <f>'[1]5 ЦК 2'!$Q378</f>
        <v>0</v>
      </c>
      <c r="F375" s="14">
        <f>'[1]5 ЦК 2'!$R378</f>
        <v>22.4530985</v>
      </c>
    </row>
    <row r="376" spans="1:6" ht="15.75" customHeight="1">
      <c r="A376" s="56">
        <v>41594</v>
      </c>
      <c r="B376" s="7">
        <v>0</v>
      </c>
      <c r="C376" s="13">
        <f>'[1]3 ЦК 2'!$D379</f>
        <v>142.6149312</v>
      </c>
      <c r="D376" s="13">
        <f>'[1]5 ЦК 2'!$D379</f>
        <v>141.49766995000002</v>
      </c>
      <c r="E376" s="13">
        <f>'[1]5 ЦК 2'!$Q379</f>
        <v>0</v>
      </c>
      <c r="F376" s="14">
        <f>'[1]5 ЦК 2'!$R379</f>
        <v>5.67260505</v>
      </c>
    </row>
    <row r="377" spans="1:6" ht="15.75">
      <c r="A377" s="57"/>
      <c r="B377" s="7">
        <v>1</v>
      </c>
      <c r="C377" s="13">
        <f>'[1]3 ЦК 2'!$D380</f>
        <v>139.72546245</v>
      </c>
      <c r="D377" s="13">
        <f>'[1]5 ЦК 2'!$D380</f>
        <v>138.60820120000002</v>
      </c>
      <c r="E377" s="13">
        <f>'[1]5 ЦК 2'!$Q380</f>
        <v>0</v>
      </c>
      <c r="F377" s="14">
        <f>'[1]5 ЦК 2'!$R380</f>
        <v>9.26633365</v>
      </c>
    </row>
    <row r="378" spans="1:6" ht="15.75">
      <c r="A378" s="57"/>
      <c r="B378" s="7">
        <v>2</v>
      </c>
      <c r="C378" s="13">
        <f>'[1]3 ЦК 2'!$D381</f>
        <v>135.57079165</v>
      </c>
      <c r="D378" s="13">
        <f>'[1]5 ЦК 2'!$D381</f>
        <v>134.4535304</v>
      </c>
      <c r="E378" s="13">
        <f>'[1]5 ЦК 2'!$Q381</f>
        <v>0</v>
      </c>
      <c r="F378" s="14">
        <f>'[1]5 ЦК 2'!$R381</f>
        <v>5.83595635</v>
      </c>
    </row>
    <row r="379" spans="1:6" ht="15.75">
      <c r="A379" s="57"/>
      <c r="B379" s="7">
        <v>3</v>
      </c>
      <c r="C379" s="13">
        <f>'[1]3 ЦК 2'!$D382</f>
        <v>132.037164</v>
      </c>
      <c r="D379" s="13">
        <f>'[1]5 ЦК 2'!$D382</f>
        <v>130.91990274999998</v>
      </c>
      <c r="E379" s="13">
        <f>'[1]5 ЦК 2'!$Q382</f>
        <v>0</v>
      </c>
      <c r="F379" s="14">
        <f>'[1]5 ЦК 2'!$R382</f>
        <v>1.6489235</v>
      </c>
    </row>
    <row r="380" spans="1:6" ht="15.75">
      <c r="A380" s="57"/>
      <c r="B380" s="7">
        <v>4</v>
      </c>
      <c r="C380" s="13">
        <f>'[1]3 ЦК 2'!$D383</f>
        <v>131.44848290000002</v>
      </c>
      <c r="D380" s="13">
        <f>'[1]5 ЦК 2'!$D383</f>
        <v>130.33122165</v>
      </c>
      <c r="E380" s="13">
        <f>'[1]5 ЦК 2'!$Q383</f>
        <v>0.40529615</v>
      </c>
      <c r="F380" s="14">
        <f>'[1]5 ЦК 2'!$R383</f>
        <v>0.00154105</v>
      </c>
    </row>
    <row r="381" spans="1:6" ht="15.75">
      <c r="A381" s="57"/>
      <c r="B381" s="7">
        <v>5</v>
      </c>
      <c r="C381" s="13">
        <f>'[1]3 ЦК 2'!$D384</f>
        <v>132.4501654</v>
      </c>
      <c r="D381" s="13">
        <f>'[1]5 ЦК 2'!$D384</f>
        <v>131.33290415</v>
      </c>
      <c r="E381" s="13">
        <f>'[1]5 ЦК 2'!$Q384</f>
        <v>3.6399601</v>
      </c>
      <c r="F381" s="14">
        <f>'[1]5 ЦК 2'!$R384</f>
        <v>0</v>
      </c>
    </row>
    <row r="382" spans="1:6" ht="15.75">
      <c r="A382" s="57"/>
      <c r="B382" s="7">
        <v>6</v>
      </c>
      <c r="C382" s="13">
        <f>'[1]3 ЦК 2'!$D385</f>
        <v>143.8508533</v>
      </c>
      <c r="D382" s="13">
        <f>'[1]5 ЦК 2'!$D385</f>
        <v>142.73359205</v>
      </c>
      <c r="E382" s="13">
        <f>'[1]5 ЦК 2'!$Q385</f>
        <v>18.00716925</v>
      </c>
      <c r="F382" s="14">
        <f>'[1]5 ЦК 2'!$R385</f>
        <v>0</v>
      </c>
    </row>
    <row r="383" spans="1:6" ht="15.75">
      <c r="A383" s="57"/>
      <c r="B383" s="7">
        <v>7</v>
      </c>
      <c r="C383" s="13">
        <f>'[1]3 ЦК 2'!$D386</f>
        <v>149.85016095</v>
      </c>
      <c r="D383" s="13">
        <f>'[1]5 ЦК 2'!$D386</f>
        <v>148.7328997</v>
      </c>
      <c r="E383" s="13">
        <f>'[1]5 ЦК 2'!$Q386</f>
        <v>17.077916099999996</v>
      </c>
      <c r="F383" s="14">
        <f>'[1]5 ЦК 2'!$R386</f>
        <v>0</v>
      </c>
    </row>
    <row r="384" spans="1:6" ht="15.75">
      <c r="A384" s="57"/>
      <c r="B384" s="7">
        <v>8</v>
      </c>
      <c r="C384" s="13">
        <f>'[1]3 ЦК 2'!$D387</f>
        <v>171.69300365</v>
      </c>
      <c r="D384" s="13">
        <f>'[1]5 ЦК 2'!$D387</f>
        <v>170.57574240000002</v>
      </c>
      <c r="E384" s="13">
        <f>'[1]5 ЦК 2'!$Q387</f>
        <v>4.86201275</v>
      </c>
      <c r="F384" s="14">
        <f>'[1]5 ЦК 2'!$R387</f>
        <v>0</v>
      </c>
    </row>
    <row r="385" spans="1:6" ht="15.75">
      <c r="A385" s="57"/>
      <c r="B385" s="7">
        <v>9</v>
      </c>
      <c r="C385" s="13">
        <f>'[1]3 ЦК 2'!$D388</f>
        <v>181.52336160000002</v>
      </c>
      <c r="D385" s="13">
        <f>'[1]5 ЦК 2'!$D388</f>
        <v>180.40610035</v>
      </c>
      <c r="E385" s="13">
        <f>'[1]5 ЦК 2'!$Q388</f>
        <v>7.28146125</v>
      </c>
      <c r="F385" s="14">
        <f>'[1]5 ЦК 2'!$R388</f>
        <v>0</v>
      </c>
    </row>
    <row r="386" spans="1:6" ht="15.75">
      <c r="A386" s="57"/>
      <c r="B386" s="7">
        <v>10</v>
      </c>
      <c r="C386" s="13">
        <f>'[1]3 ЦК 2'!$D389</f>
        <v>187.46719145</v>
      </c>
      <c r="D386" s="13">
        <f>'[1]5 ЦК 2'!$D389</f>
        <v>186.34993020000002</v>
      </c>
      <c r="E386" s="13">
        <f>'[1]5 ЦК 2'!$Q389</f>
        <v>7.13043835</v>
      </c>
      <c r="F386" s="14">
        <f>'[1]5 ЦК 2'!$R389</f>
        <v>0</v>
      </c>
    </row>
    <row r="387" spans="1:6" ht="15.75">
      <c r="A387" s="57"/>
      <c r="B387" s="7">
        <v>11</v>
      </c>
      <c r="C387" s="13">
        <f>'[1]3 ЦК 2'!$D390</f>
        <v>191.1271852</v>
      </c>
      <c r="D387" s="13">
        <f>'[1]5 ЦК 2'!$D390</f>
        <v>190.00992395</v>
      </c>
      <c r="E387" s="13">
        <f>'[1]5 ЦК 2'!$Q390</f>
        <v>3.56753075</v>
      </c>
      <c r="F387" s="14">
        <f>'[1]5 ЦК 2'!$R390</f>
        <v>0</v>
      </c>
    </row>
    <row r="388" spans="1:6" ht="15.75">
      <c r="A388" s="57"/>
      <c r="B388" s="7">
        <v>12</v>
      </c>
      <c r="C388" s="13">
        <f>'[1]3 ЦК 2'!$D391</f>
        <v>190.66949334999998</v>
      </c>
      <c r="D388" s="13">
        <f>'[1]5 ЦК 2'!$D391</f>
        <v>189.5522321</v>
      </c>
      <c r="E388" s="13">
        <f>'[1]5 ЦК 2'!$Q391</f>
        <v>4.029845750000001</v>
      </c>
      <c r="F388" s="14">
        <f>'[1]5 ЦК 2'!$R391</f>
        <v>0</v>
      </c>
    </row>
    <row r="389" spans="1:6" ht="15.75">
      <c r="A389" s="57"/>
      <c r="B389" s="7">
        <v>13</v>
      </c>
      <c r="C389" s="13">
        <f>'[1]3 ЦК 2'!$D392</f>
        <v>189.2933357</v>
      </c>
      <c r="D389" s="13">
        <f>'[1]5 ЦК 2'!$D392</f>
        <v>188.17607445</v>
      </c>
      <c r="E389" s="13">
        <f>'[1]5 ЦК 2'!$Q392</f>
        <v>4.2918242499999995</v>
      </c>
      <c r="F389" s="14">
        <f>'[1]5 ЦК 2'!$R392</f>
        <v>0</v>
      </c>
    </row>
    <row r="390" spans="1:6" ht="15.75">
      <c r="A390" s="57"/>
      <c r="B390" s="7">
        <v>14</v>
      </c>
      <c r="C390" s="13">
        <f>'[1]3 ЦК 2'!$D393</f>
        <v>191.49241404999998</v>
      </c>
      <c r="D390" s="13">
        <f>'[1]5 ЦК 2'!$D393</f>
        <v>190.3751528</v>
      </c>
      <c r="E390" s="13">
        <f>'[1]5 ЦК 2'!$Q393</f>
        <v>7.24755815</v>
      </c>
      <c r="F390" s="14">
        <f>'[1]5 ЦК 2'!$R393</f>
        <v>0</v>
      </c>
    </row>
    <row r="391" spans="1:6" ht="15.75">
      <c r="A391" s="57"/>
      <c r="B391" s="7">
        <v>15</v>
      </c>
      <c r="C391" s="13">
        <f>'[1]3 ЦК 2'!$D394</f>
        <v>192.75607505</v>
      </c>
      <c r="D391" s="13">
        <f>'[1]5 ЦК 2'!$D394</f>
        <v>191.6388138</v>
      </c>
      <c r="E391" s="13">
        <f>'[1]5 ЦК 2'!$Q394</f>
        <v>13.31929515</v>
      </c>
      <c r="F391" s="14">
        <f>'[1]5 ЦК 2'!$R394</f>
        <v>0</v>
      </c>
    </row>
    <row r="392" spans="1:6" ht="15.75">
      <c r="A392" s="57"/>
      <c r="B392" s="7">
        <v>16</v>
      </c>
      <c r="C392" s="13">
        <f>'[1]3 ЦК 2'!$D395</f>
        <v>196.63952105</v>
      </c>
      <c r="D392" s="13">
        <f>'[1]5 ЦК 2'!$D395</f>
        <v>195.52225979999997</v>
      </c>
      <c r="E392" s="13">
        <f>'[1]5 ЦК 2'!$Q395</f>
        <v>13.938797249999999</v>
      </c>
      <c r="F392" s="14">
        <f>'[1]5 ЦК 2'!$R395</f>
        <v>0</v>
      </c>
    </row>
    <row r="393" spans="1:6" ht="15.75">
      <c r="A393" s="57"/>
      <c r="B393" s="7">
        <v>17</v>
      </c>
      <c r="C393" s="13">
        <f>'[1]3 ЦК 2'!$D396</f>
        <v>208.1218846</v>
      </c>
      <c r="D393" s="13">
        <f>'[1]5 ЦК 2'!$D396</f>
        <v>207.00462334999997</v>
      </c>
      <c r="E393" s="13">
        <f>'[1]5 ЦК 2'!$Q396</f>
        <v>28.588018549999997</v>
      </c>
      <c r="F393" s="14">
        <f>'[1]5 ЦК 2'!$R396</f>
        <v>0</v>
      </c>
    </row>
    <row r="394" spans="1:6" ht="15.75">
      <c r="A394" s="57"/>
      <c r="B394" s="7">
        <v>18</v>
      </c>
      <c r="C394" s="13">
        <f>'[1]3 ЦК 2'!$D397</f>
        <v>221.1006077</v>
      </c>
      <c r="D394" s="13">
        <f>'[1]5 ЦК 2'!$D397</f>
        <v>219.98334645</v>
      </c>
      <c r="E394" s="13">
        <f>'[1]5 ЦК 2'!$Q397</f>
        <v>2.35318335</v>
      </c>
      <c r="F394" s="14">
        <f>'[1]5 ЦК 2'!$R397</f>
        <v>0</v>
      </c>
    </row>
    <row r="395" spans="1:6" ht="15.75">
      <c r="A395" s="57"/>
      <c r="B395" s="7">
        <v>19</v>
      </c>
      <c r="C395" s="13">
        <f>'[1]3 ЦК 2'!$D398</f>
        <v>212.32895109999998</v>
      </c>
      <c r="D395" s="13">
        <f>'[1]5 ЦК 2'!$D398</f>
        <v>211.21168984999997</v>
      </c>
      <c r="E395" s="13">
        <f>'[1]5 ЦК 2'!$Q398</f>
        <v>0</v>
      </c>
      <c r="F395" s="14">
        <f>'[1]5 ЦК 2'!$R398</f>
        <v>1.1650337999999998</v>
      </c>
    </row>
    <row r="396" spans="1:6" ht="15.75">
      <c r="A396" s="57"/>
      <c r="B396" s="7">
        <v>20</v>
      </c>
      <c r="C396" s="13">
        <f>'[1]3 ЦК 2'!$D399</f>
        <v>198.11738799999998</v>
      </c>
      <c r="D396" s="13">
        <f>'[1]5 ЦК 2'!$D399</f>
        <v>197.00012675</v>
      </c>
      <c r="E396" s="13">
        <f>'[1]5 ЦК 2'!$Q399</f>
        <v>4.41819035</v>
      </c>
      <c r="F396" s="14">
        <f>'[1]5 ЦК 2'!$R399</f>
        <v>0</v>
      </c>
    </row>
    <row r="397" spans="1:6" ht="15.75">
      <c r="A397" s="57"/>
      <c r="B397" s="7">
        <v>21</v>
      </c>
      <c r="C397" s="13">
        <f>'[1]3 ЦК 2'!$D400</f>
        <v>183.50977504999997</v>
      </c>
      <c r="D397" s="13">
        <f>'[1]5 ЦК 2'!$D400</f>
        <v>182.3925138</v>
      </c>
      <c r="E397" s="13">
        <f>'[1]5 ЦК 2'!$Q400</f>
        <v>0</v>
      </c>
      <c r="F397" s="14">
        <f>'[1]5 ЦК 2'!$R400</f>
        <v>2.1836678500000004</v>
      </c>
    </row>
    <row r="398" spans="1:6" ht="15.75">
      <c r="A398" s="57"/>
      <c r="B398" s="7">
        <v>22</v>
      </c>
      <c r="C398" s="13">
        <f>'[1]3 ЦК 2'!$D401</f>
        <v>175.9416785</v>
      </c>
      <c r="D398" s="13">
        <f>'[1]5 ЦК 2'!$D401</f>
        <v>174.82441725</v>
      </c>
      <c r="E398" s="13">
        <f>'[1]5 ЦК 2'!$Q401</f>
        <v>0</v>
      </c>
      <c r="F398" s="14">
        <f>'[1]5 ЦК 2'!$R401</f>
        <v>7.181293</v>
      </c>
    </row>
    <row r="399" spans="1:6" ht="16.5" thickBot="1">
      <c r="A399" s="57"/>
      <c r="B399" s="7">
        <v>23</v>
      </c>
      <c r="C399" s="13">
        <f>'[1]3 ЦК 2'!$D402</f>
        <v>143.2128586</v>
      </c>
      <c r="D399" s="13">
        <f>'[1]5 ЦК 2'!$D402</f>
        <v>142.09559735</v>
      </c>
      <c r="E399" s="13">
        <f>'[1]5 ЦК 2'!$Q402</f>
        <v>4.86817695</v>
      </c>
      <c r="F399" s="14">
        <f>'[1]5 ЦК 2'!$R402</f>
        <v>0</v>
      </c>
    </row>
    <row r="400" spans="1:6" ht="15.75" customHeight="1">
      <c r="A400" s="56">
        <v>41595</v>
      </c>
      <c r="B400" s="7">
        <v>0</v>
      </c>
      <c r="C400" s="13">
        <f>'[1]3 ЦК 2'!$D403</f>
        <v>138.33851745</v>
      </c>
      <c r="D400" s="13">
        <f>'[1]5 ЦК 2'!$D403</f>
        <v>137.2212562</v>
      </c>
      <c r="E400" s="13">
        <f>'[1]5 ЦК 2'!$Q403</f>
        <v>0</v>
      </c>
      <c r="F400" s="14">
        <f>'[1]5 ЦК 2'!$R403</f>
        <v>10.150896349999998</v>
      </c>
    </row>
    <row r="401" spans="1:6" ht="15.75">
      <c r="A401" s="57"/>
      <c r="B401" s="7">
        <v>1</v>
      </c>
      <c r="C401" s="13">
        <f>'[1]3 ЦК 2'!$D404</f>
        <v>131.39454615</v>
      </c>
      <c r="D401" s="13">
        <f>'[1]5 ЦК 2'!$D404</f>
        <v>130.27728489999998</v>
      </c>
      <c r="E401" s="13">
        <f>'[1]5 ЦК 2'!$Q404</f>
        <v>0</v>
      </c>
      <c r="F401" s="14">
        <f>'[1]5 ЦК 2'!$R404</f>
        <v>4.33805575</v>
      </c>
    </row>
    <row r="402" spans="1:6" ht="15.75">
      <c r="A402" s="57"/>
      <c r="B402" s="7">
        <v>2</v>
      </c>
      <c r="C402" s="13">
        <f>'[1]3 ЦК 2'!$D405</f>
        <v>129.46052840000002</v>
      </c>
      <c r="D402" s="13">
        <f>'[1]5 ЦК 2'!$D405</f>
        <v>128.34326715</v>
      </c>
      <c r="E402" s="13">
        <f>'[1]5 ЦК 2'!$Q405</f>
        <v>0</v>
      </c>
      <c r="F402" s="14">
        <f>'[1]5 ЦК 2'!$R405</f>
        <v>2.3932506499999997</v>
      </c>
    </row>
    <row r="403" spans="1:6" ht="15.75">
      <c r="A403" s="57"/>
      <c r="B403" s="7">
        <v>3</v>
      </c>
      <c r="C403" s="13">
        <f>'[1]3 ЦК 2'!$D406</f>
        <v>128.36021870000002</v>
      </c>
      <c r="D403" s="13">
        <f>'[1]5 ЦК 2'!$D406</f>
        <v>127.24295744999999</v>
      </c>
      <c r="E403" s="13">
        <f>'[1]5 ЦК 2'!$Q406</f>
        <v>0</v>
      </c>
      <c r="F403" s="14">
        <f>'[1]5 ЦК 2'!$R406</f>
        <v>3.00042435</v>
      </c>
    </row>
    <row r="404" spans="1:6" ht="15.75">
      <c r="A404" s="57"/>
      <c r="B404" s="7">
        <v>4</v>
      </c>
      <c r="C404" s="13">
        <f>'[1]3 ЦК 2'!$D407</f>
        <v>128.51586475</v>
      </c>
      <c r="D404" s="13">
        <f>'[1]5 ЦК 2'!$D407</f>
        <v>127.39860350000001</v>
      </c>
      <c r="E404" s="13">
        <f>'[1]5 ЦК 2'!$Q407</f>
        <v>0</v>
      </c>
      <c r="F404" s="14">
        <f>'[1]5 ЦК 2'!$R407</f>
        <v>4.207066500000001</v>
      </c>
    </row>
    <row r="405" spans="1:6" ht="15.75">
      <c r="A405" s="57"/>
      <c r="B405" s="7">
        <v>5</v>
      </c>
      <c r="C405" s="13">
        <f>'[1]3 ЦК 2'!$D408</f>
        <v>128.13368435</v>
      </c>
      <c r="D405" s="13">
        <f>'[1]5 ЦК 2'!$D408</f>
        <v>127.0164231</v>
      </c>
      <c r="E405" s="13">
        <f>'[1]5 ЦК 2'!$Q408</f>
        <v>0</v>
      </c>
      <c r="F405" s="14">
        <f>'[1]5 ЦК 2'!$R408</f>
        <v>2.75385635</v>
      </c>
    </row>
    <row r="406" spans="1:6" ht="15.75">
      <c r="A406" s="57"/>
      <c r="B406" s="7">
        <v>6</v>
      </c>
      <c r="C406" s="13">
        <f>'[1]3 ЦК 2'!$D409</f>
        <v>129.0012955</v>
      </c>
      <c r="D406" s="13">
        <f>'[1]5 ЦК 2'!$D409</f>
        <v>127.88403425</v>
      </c>
      <c r="E406" s="13">
        <f>'[1]5 ЦК 2'!$Q409</f>
        <v>0</v>
      </c>
      <c r="F406" s="14">
        <f>'[1]5 ЦК 2'!$R409</f>
        <v>0.78131235</v>
      </c>
    </row>
    <row r="407" spans="1:6" ht="15.75">
      <c r="A407" s="57"/>
      <c r="B407" s="7">
        <v>7</v>
      </c>
      <c r="C407" s="13">
        <f>'[1]3 ЦК 2'!$D410</f>
        <v>128.7177423</v>
      </c>
      <c r="D407" s="13">
        <f>'[1]5 ЦК 2'!$D410</f>
        <v>127.60048104999998</v>
      </c>
      <c r="E407" s="13">
        <f>'[1]5 ЦК 2'!$Q410</f>
        <v>0</v>
      </c>
      <c r="F407" s="14">
        <f>'[1]5 ЦК 2'!$R410</f>
        <v>1.7198118</v>
      </c>
    </row>
    <row r="408" spans="1:6" ht="15.75">
      <c r="A408" s="57"/>
      <c r="B408" s="7">
        <v>8</v>
      </c>
      <c r="C408" s="13">
        <f>'[1]3 ЦК 2'!$D411</f>
        <v>145.4288885</v>
      </c>
      <c r="D408" s="13">
        <f>'[1]5 ЦК 2'!$D411</f>
        <v>144.31162725000002</v>
      </c>
      <c r="E408" s="13">
        <f>'[1]5 ЦК 2'!$Q411</f>
        <v>9.2678747</v>
      </c>
      <c r="F408" s="14">
        <f>'[1]5 ЦК 2'!$R411</f>
        <v>0</v>
      </c>
    </row>
    <row r="409" spans="1:6" ht="15.75">
      <c r="A409" s="57"/>
      <c r="B409" s="7">
        <v>9</v>
      </c>
      <c r="C409" s="13">
        <f>'[1]3 ЦК 2'!$D412</f>
        <v>166.618326</v>
      </c>
      <c r="D409" s="13">
        <f>'[1]5 ЦК 2'!$D412</f>
        <v>165.50106474999998</v>
      </c>
      <c r="E409" s="13">
        <f>'[1]5 ЦК 2'!$Q412</f>
        <v>0.86761115</v>
      </c>
      <c r="F409" s="14">
        <f>'[1]5 ЦК 2'!$R412</f>
        <v>0</v>
      </c>
    </row>
    <row r="410" spans="1:6" ht="15.75">
      <c r="A410" s="57"/>
      <c r="B410" s="7">
        <v>10</v>
      </c>
      <c r="C410" s="13">
        <f>'[1]3 ЦК 2'!$D413</f>
        <v>175.26515755</v>
      </c>
      <c r="D410" s="13">
        <f>'[1]5 ЦК 2'!$D413</f>
        <v>174.14789629999999</v>
      </c>
      <c r="E410" s="13">
        <f>'[1]5 ЦК 2'!$Q413</f>
        <v>0</v>
      </c>
      <c r="F410" s="14">
        <f>'[1]5 ЦК 2'!$R413</f>
        <v>11.194187199999998</v>
      </c>
    </row>
    <row r="411" spans="1:6" ht="15.75">
      <c r="A411" s="57"/>
      <c r="B411" s="7">
        <v>11</v>
      </c>
      <c r="C411" s="13">
        <f>'[1]3 ЦК 2'!$D414</f>
        <v>179.0453532</v>
      </c>
      <c r="D411" s="13">
        <f>'[1]5 ЦК 2'!$D414</f>
        <v>177.92809195</v>
      </c>
      <c r="E411" s="13">
        <f>'[1]5 ЦК 2'!$Q414</f>
        <v>0</v>
      </c>
      <c r="F411" s="14">
        <f>'[1]5 ЦК 2'!$R414</f>
        <v>15.16547305</v>
      </c>
    </row>
    <row r="412" spans="1:6" ht="15.75">
      <c r="A412" s="57"/>
      <c r="B412" s="7">
        <v>12</v>
      </c>
      <c r="C412" s="13">
        <f>'[1]3 ЦК 2'!$D415</f>
        <v>178.9066587</v>
      </c>
      <c r="D412" s="13">
        <f>'[1]5 ЦК 2'!$D415</f>
        <v>177.78939745000002</v>
      </c>
      <c r="E412" s="13">
        <f>'[1]5 ЦК 2'!$Q415</f>
        <v>0</v>
      </c>
      <c r="F412" s="14">
        <f>'[1]5 ЦК 2'!$R415</f>
        <v>12.36692625</v>
      </c>
    </row>
    <row r="413" spans="1:6" ht="15.75">
      <c r="A413" s="57"/>
      <c r="B413" s="7">
        <v>13</v>
      </c>
      <c r="C413" s="13">
        <f>'[1]3 ЦК 2'!$D416</f>
        <v>178.80340834999998</v>
      </c>
      <c r="D413" s="13">
        <f>'[1]5 ЦК 2'!$D416</f>
        <v>177.6861471</v>
      </c>
      <c r="E413" s="13">
        <f>'[1]5 ЦК 2'!$Q416</f>
        <v>0</v>
      </c>
      <c r="F413" s="14">
        <f>'[1]5 ЦК 2'!$R416</f>
        <v>12.423945100000001</v>
      </c>
    </row>
    <row r="414" spans="1:6" ht="15.75">
      <c r="A414" s="57"/>
      <c r="B414" s="7">
        <v>14</v>
      </c>
      <c r="C414" s="13">
        <f>'[1]3 ЦК 2'!$D417</f>
        <v>179.36126845</v>
      </c>
      <c r="D414" s="13">
        <f>'[1]5 ЦК 2'!$D417</f>
        <v>178.2440072</v>
      </c>
      <c r="E414" s="13">
        <f>'[1]5 ЦК 2'!$Q417</f>
        <v>0</v>
      </c>
      <c r="F414" s="14">
        <f>'[1]5 ЦК 2'!$R417</f>
        <v>9.101441300000001</v>
      </c>
    </row>
    <row r="415" spans="1:6" ht="15.75">
      <c r="A415" s="57"/>
      <c r="B415" s="7">
        <v>15</v>
      </c>
      <c r="C415" s="13">
        <f>'[1]3 ЦК 2'!$D418</f>
        <v>181.3538461</v>
      </c>
      <c r="D415" s="13">
        <f>'[1]5 ЦК 2'!$D418</f>
        <v>180.23658484999999</v>
      </c>
      <c r="E415" s="13">
        <f>'[1]5 ЦК 2'!$Q418</f>
        <v>0</v>
      </c>
      <c r="F415" s="14">
        <f>'[1]5 ЦК 2'!$R418</f>
        <v>3.1761040499999997</v>
      </c>
    </row>
    <row r="416" spans="1:6" ht="15.75">
      <c r="A416" s="57"/>
      <c r="B416" s="7">
        <v>16</v>
      </c>
      <c r="C416" s="13">
        <f>'[1]3 ЦК 2'!$D419</f>
        <v>184.89209689999998</v>
      </c>
      <c r="D416" s="13">
        <f>'[1]5 ЦК 2'!$D419</f>
        <v>183.77483565</v>
      </c>
      <c r="E416" s="13">
        <f>'[1]5 ЦК 2'!$Q419</f>
        <v>4.792665499999999</v>
      </c>
      <c r="F416" s="14">
        <f>'[1]5 ЦК 2'!$R419</f>
        <v>0</v>
      </c>
    </row>
    <row r="417" spans="1:6" ht="15.75">
      <c r="A417" s="57"/>
      <c r="B417" s="7">
        <v>17</v>
      </c>
      <c r="C417" s="13">
        <f>'[1]3 ЦК 2'!$D420</f>
        <v>205.90123154999998</v>
      </c>
      <c r="D417" s="13">
        <f>'[1]5 ЦК 2'!$D420</f>
        <v>204.7839703</v>
      </c>
      <c r="E417" s="13">
        <f>'[1]5 ЦК 2'!$Q420</f>
        <v>4.0283047</v>
      </c>
      <c r="F417" s="14">
        <f>'[1]5 ЦК 2'!$R420</f>
        <v>0</v>
      </c>
    </row>
    <row r="418" spans="1:6" ht="15.75">
      <c r="A418" s="57"/>
      <c r="B418" s="7">
        <v>18</v>
      </c>
      <c r="C418" s="13">
        <f>'[1]3 ЦК 2'!$D421</f>
        <v>222.26718255</v>
      </c>
      <c r="D418" s="13">
        <f>'[1]5 ЦК 2'!$D421</f>
        <v>221.1499213</v>
      </c>
      <c r="E418" s="13">
        <f>'[1]5 ЦК 2'!$Q421</f>
        <v>0</v>
      </c>
      <c r="F418" s="14">
        <f>'[1]5 ЦК 2'!$R421</f>
        <v>8.0196242</v>
      </c>
    </row>
    <row r="419" spans="1:6" ht="15.75">
      <c r="A419" s="57"/>
      <c r="B419" s="7">
        <v>19</v>
      </c>
      <c r="C419" s="13">
        <f>'[1]3 ЦК 2'!$D422</f>
        <v>213.74825815</v>
      </c>
      <c r="D419" s="13">
        <f>'[1]5 ЦК 2'!$D422</f>
        <v>212.63099689999999</v>
      </c>
      <c r="E419" s="13">
        <f>'[1]5 ЦК 2'!$Q422</f>
        <v>0</v>
      </c>
      <c r="F419" s="14">
        <f>'[1]5 ЦК 2'!$R422</f>
        <v>17.27979365</v>
      </c>
    </row>
    <row r="420" spans="1:6" ht="15.75">
      <c r="A420" s="57"/>
      <c r="B420" s="7">
        <v>20</v>
      </c>
      <c r="C420" s="13">
        <f>'[1]3 ЦК 2'!$D423</f>
        <v>199.17300724999998</v>
      </c>
      <c r="D420" s="13">
        <f>'[1]5 ЦК 2'!$D423</f>
        <v>198.055746</v>
      </c>
      <c r="E420" s="13">
        <f>'[1]5 ЦК 2'!$Q423</f>
        <v>0</v>
      </c>
      <c r="F420" s="14">
        <f>'[1]5 ЦК 2'!$R423</f>
        <v>12.97409995</v>
      </c>
    </row>
    <row r="421" spans="1:6" ht="15.75">
      <c r="A421" s="57"/>
      <c r="B421" s="7">
        <v>21</v>
      </c>
      <c r="C421" s="13">
        <f>'[1]3 ЦК 2'!$D424</f>
        <v>179.50612715</v>
      </c>
      <c r="D421" s="13">
        <f>'[1]5 ЦК 2'!$D424</f>
        <v>178.38886589999998</v>
      </c>
      <c r="E421" s="13">
        <f>'[1]5 ЦК 2'!$Q424</f>
        <v>0</v>
      </c>
      <c r="F421" s="14">
        <f>'[1]5 ЦК 2'!$R424</f>
        <v>4.8758821999999995</v>
      </c>
    </row>
    <row r="422" spans="1:6" ht="15.75">
      <c r="A422" s="57"/>
      <c r="B422" s="7">
        <v>22</v>
      </c>
      <c r="C422" s="13">
        <f>'[1]3 ЦК 2'!$D425</f>
        <v>170.8993629</v>
      </c>
      <c r="D422" s="13">
        <f>'[1]5 ЦК 2'!$D425</f>
        <v>169.78210165</v>
      </c>
      <c r="E422" s="13">
        <f>'[1]5 ЦК 2'!$Q425</f>
        <v>0</v>
      </c>
      <c r="F422" s="14">
        <f>'[1]5 ЦК 2'!$R425</f>
        <v>5.738870200000001</v>
      </c>
    </row>
    <row r="423" spans="1:6" ht="16.5" thickBot="1">
      <c r="A423" s="57"/>
      <c r="B423" s="7">
        <v>23</v>
      </c>
      <c r="C423" s="13">
        <f>'[1]3 ЦК 2'!$D426</f>
        <v>153.04783969999997</v>
      </c>
      <c r="D423" s="13">
        <f>'[1]5 ЦК 2'!$D426</f>
        <v>151.93057844999998</v>
      </c>
      <c r="E423" s="13">
        <f>'[1]5 ЦК 2'!$Q426</f>
        <v>10.54232305</v>
      </c>
      <c r="F423" s="14">
        <f>'[1]5 ЦК 2'!$R426</f>
        <v>0</v>
      </c>
    </row>
    <row r="424" spans="1:6" ht="15.75" customHeight="1">
      <c r="A424" s="56">
        <v>41596</v>
      </c>
      <c r="B424" s="7">
        <v>0</v>
      </c>
      <c r="C424" s="13">
        <f>'[1]3 ЦК 2'!$D427</f>
        <v>139.711593</v>
      </c>
      <c r="D424" s="13">
        <f>'[1]5 ЦК 2'!$D427</f>
        <v>138.59433175</v>
      </c>
      <c r="E424" s="13">
        <f>'[1]5 ЦК 2'!$Q427</f>
        <v>0</v>
      </c>
      <c r="F424" s="14">
        <f>'[1]5 ЦК 2'!$R427</f>
        <v>8.9596647</v>
      </c>
    </row>
    <row r="425" spans="1:6" ht="15.75">
      <c r="A425" s="57"/>
      <c r="B425" s="7">
        <v>1</v>
      </c>
      <c r="C425" s="13">
        <f>'[1]3 ЦК 2'!$D428</f>
        <v>136.76972855</v>
      </c>
      <c r="D425" s="13">
        <f>'[1]5 ЦК 2'!$D428</f>
        <v>135.6524673</v>
      </c>
      <c r="E425" s="13">
        <f>'[1]5 ЦК 2'!$Q428</f>
        <v>0</v>
      </c>
      <c r="F425" s="14">
        <f>'[1]5 ЦК 2'!$R428</f>
        <v>7.77151515</v>
      </c>
    </row>
    <row r="426" spans="1:6" ht="15.75">
      <c r="A426" s="57"/>
      <c r="B426" s="7">
        <v>2</v>
      </c>
      <c r="C426" s="13">
        <f>'[1]3 ЦК 2'!$D429</f>
        <v>128.96585135</v>
      </c>
      <c r="D426" s="13">
        <f>'[1]5 ЦК 2'!$D429</f>
        <v>127.8485901</v>
      </c>
      <c r="E426" s="13">
        <f>'[1]5 ЦК 2'!$Q429</f>
        <v>0</v>
      </c>
      <c r="F426" s="14">
        <f>'[1]5 ЦК 2'!$R429</f>
        <v>7.856272899999999</v>
      </c>
    </row>
    <row r="427" spans="1:6" ht="15.75">
      <c r="A427" s="57"/>
      <c r="B427" s="7">
        <v>3</v>
      </c>
      <c r="C427" s="13">
        <f>'[1]3 ЦК 2'!$D430</f>
        <v>128.95968715</v>
      </c>
      <c r="D427" s="13">
        <f>'[1]5 ЦК 2'!$D430</f>
        <v>127.84242590000001</v>
      </c>
      <c r="E427" s="13">
        <f>'[1]5 ЦК 2'!$Q430</f>
        <v>0</v>
      </c>
      <c r="F427" s="14">
        <f>'[1]5 ЦК 2'!$R430</f>
        <v>6.26436825</v>
      </c>
    </row>
    <row r="428" spans="1:6" ht="15.75">
      <c r="A428" s="57"/>
      <c r="B428" s="7">
        <v>4</v>
      </c>
      <c r="C428" s="13">
        <f>'[1]3 ЦК 2'!$D431</f>
        <v>131.0262352</v>
      </c>
      <c r="D428" s="13">
        <f>'[1]5 ЦК 2'!$D431</f>
        <v>129.90897395000002</v>
      </c>
      <c r="E428" s="13">
        <f>'[1]5 ЦК 2'!$Q431</f>
        <v>0</v>
      </c>
      <c r="F428" s="14">
        <f>'[1]5 ЦК 2'!$R431</f>
        <v>5.669522949999999</v>
      </c>
    </row>
    <row r="429" spans="1:6" ht="15.75">
      <c r="A429" s="57"/>
      <c r="B429" s="7">
        <v>5</v>
      </c>
      <c r="C429" s="13">
        <f>'[1]3 ЦК 2'!$D432</f>
        <v>136.39371235000002</v>
      </c>
      <c r="D429" s="13">
        <f>'[1]5 ЦК 2'!$D432</f>
        <v>135.2764511</v>
      </c>
      <c r="E429" s="13">
        <f>'[1]5 ЦК 2'!$Q432</f>
        <v>5.72191865</v>
      </c>
      <c r="F429" s="14">
        <f>'[1]5 ЦК 2'!$R432</f>
        <v>0</v>
      </c>
    </row>
    <row r="430" spans="1:6" ht="15.75">
      <c r="A430" s="57"/>
      <c r="B430" s="7">
        <v>6</v>
      </c>
      <c r="C430" s="13">
        <f>'[1]3 ЦК 2'!$D433</f>
        <v>144.94653985000002</v>
      </c>
      <c r="D430" s="13">
        <f>'[1]5 ЦК 2'!$D433</f>
        <v>143.8292786</v>
      </c>
      <c r="E430" s="13">
        <f>'[1]5 ЦК 2'!$Q433</f>
        <v>15.821960349999998</v>
      </c>
      <c r="F430" s="14">
        <f>'[1]5 ЦК 2'!$R433</f>
        <v>0</v>
      </c>
    </row>
    <row r="431" spans="1:6" ht="15.75">
      <c r="A431" s="57"/>
      <c r="B431" s="7">
        <v>7</v>
      </c>
      <c r="C431" s="13">
        <f>'[1]3 ЦК 2'!$D434</f>
        <v>178.69245274999997</v>
      </c>
      <c r="D431" s="13">
        <f>'[1]5 ЦК 2'!$D434</f>
        <v>177.5751915</v>
      </c>
      <c r="E431" s="13">
        <f>'[1]5 ЦК 2'!$Q434</f>
        <v>0.027738899999999997</v>
      </c>
      <c r="F431" s="14">
        <f>'[1]5 ЦК 2'!$R434</f>
        <v>2.2745897999999998</v>
      </c>
    </row>
    <row r="432" spans="1:6" ht="15.75">
      <c r="A432" s="57"/>
      <c r="B432" s="7">
        <v>8</v>
      </c>
      <c r="C432" s="13">
        <f>'[1]3 ЦК 2'!$D435</f>
        <v>201.69724714999998</v>
      </c>
      <c r="D432" s="13">
        <f>'[1]5 ЦК 2'!$D435</f>
        <v>200.5799859</v>
      </c>
      <c r="E432" s="13">
        <f>'[1]5 ЦК 2'!$Q435</f>
        <v>0</v>
      </c>
      <c r="F432" s="14">
        <f>'[1]5 ЦК 2'!$R435</f>
        <v>3.78944195</v>
      </c>
    </row>
    <row r="433" spans="1:6" ht="15.75">
      <c r="A433" s="57"/>
      <c r="B433" s="7">
        <v>9</v>
      </c>
      <c r="C433" s="13">
        <f>'[1]3 ЦК 2'!$D436</f>
        <v>216.8503918</v>
      </c>
      <c r="D433" s="13">
        <f>'[1]5 ЦК 2'!$D436</f>
        <v>215.73313055000003</v>
      </c>
      <c r="E433" s="13">
        <f>'[1]5 ЦК 2'!$Q436</f>
        <v>0</v>
      </c>
      <c r="F433" s="14">
        <f>'[1]5 ЦК 2'!$R436</f>
        <v>22.99708915</v>
      </c>
    </row>
    <row r="434" spans="1:6" ht="15.75">
      <c r="A434" s="57"/>
      <c r="B434" s="7">
        <v>10</v>
      </c>
      <c r="C434" s="13">
        <f>'[1]3 ЦК 2'!$D437</f>
        <v>217.64711465</v>
      </c>
      <c r="D434" s="13">
        <f>'[1]5 ЦК 2'!$D437</f>
        <v>216.52985339999998</v>
      </c>
      <c r="E434" s="13">
        <f>'[1]5 ЦК 2'!$Q437</f>
        <v>0</v>
      </c>
      <c r="F434" s="14">
        <f>'[1]5 ЦК 2'!$R437</f>
        <v>8.85949645</v>
      </c>
    </row>
    <row r="435" spans="1:6" ht="15.75">
      <c r="A435" s="57"/>
      <c r="B435" s="7">
        <v>11</v>
      </c>
      <c r="C435" s="13">
        <f>'[1]3 ЦК 2'!$D438</f>
        <v>214.4864211</v>
      </c>
      <c r="D435" s="13">
        <f>'[1]5 ЦК 2'!$D438</f>
        <v>213.36915985</v>
      </c>
      <c r="E435" s="13">
        <f>'[1]5 ЦК 2'!$Q438</f>
        <v>0.00154105</v>
      </c>
      <c r="F435" s="14">
        <f>'[1]5 ЦК 2'!$R438</f>
        <v>3.6122212000000005</v>
      </c>
    </row>
    <row r="436" spans="1:6" ht="15.75">
      <c r="A436" s="57"/>
      <c r="B436" s="7">
        <v>12</v>
      </c>
      <c r="C436" s="13">
        <f>'[1]3 ЦК 2'!$D439</f>
        <v>213.0131773</v>
      </c>
      <c r="D436" s="13">
        <f>'[1]5 ЦК 2'!$D439</f>
        <v>211.89591604999998</v>
      </c>
      <c r="E436" s="13">
        <f>'[1]5 ЦК 2'!$Q439</f>
        <v>2.84631935</v>
      </c>
      <c r="F436" s="14">
        <f>'[1]5 ЦК 2'!$R439</f>
        <v>0</v>
      </c>
    </row>
    <row r="437" spans="1:6" ht="15.75">
      <c r="A437" s="57"/>
      <c r="B437" s="7">
        <v>13</v>
      </c>
      <c r="C437" s="13">
        <f>'[1]3 ЦК 2'!$D440</f>
        <v>217.68409985</v>
      </c>
      <c r="D437" s="13">
        <f>'[1]5 ЦК 2'!$D440</f>
        <v>216.56683859999998</v>
      </c>
      <c r="E437" s="13">
        <f>'[1]5 ЦК 2'!$Q440</f>
        <v>0.00770525</v>
      </c>
      <c r="F437" s="14">
        <f>'[1]5 ЦК 2'!$R440</f>
        <v>0.9462047</v>
      </c>
    </row>
    <row r="438" spans="1:6" ht="15.75">
      <c r="A438" s="57"/>
      <c r="B438" s="7">
        <v>14</v>
      </c>
      <c r="C438" s="13">
        <f>'[1]3 ЦК 2'!$D441</f>
        <v>214.452518</v>
      </c>
      <c r="D438" s="13">
        <f>'[1]5 ЦК 2'!$D441</f>
        <v>213.33525674999999</v>
      </c>
      <c r="E438" s="13">
        <f>'[1]5 ЦК 2'!$Q441</f>
        <v>0</v>
      </c>
      <c r="F438" s="14">
        <f>'[1]5 ЦК 2'!$R441</f>
        <v>8.88415325</v>
      </c>
    </row>
    <row r="439" spans="1:6" ht="15.75">
      <c r="A439" s="57"/>
      <c r="B439" s="7">
        <v>15</v>
      </c>
      <c r="C439" s="13">
        <f>'[1]3 ЦК 2'!$D442</f>
        <v>210.723177</v>
      </c>
      <c r="D439" s="13">
        <f>'[1]5 ЦК 2'!$D442</f>
        <v>209.60591575</v>
      </c>
      <c r="E439" s="13">
        <f>'[1]5 ЦК 2'!$Q442</f>
        <v>3.38568685</v>
      </c>
      <c r="F439" s="14">
        <f>'[1]5 ЦК 2'!$R442</f>
        <v>0</v>
      </c>
    </row>
    <row r="440" spans="1:6" ht="15.75">
      <c r="A440" s="57"/>
      <c r="B440" s="7">
        <v>16</v>
      </c>
      <c r="C440" s="13">
        <f>'[1]3 ЦК 2'!$D443</f>
        <v>204.11977775</v>
      </c>
      <c r="D440" s="13">
        <f>'[1]5 ЦК 2'!$D443</f>
        <v>203.00251649999998</v>
      </c>
      <c r="E440" s="13">
        <f>'[1]5 ЦК 2'!$Q443</f>
        <v>0.11866085000000001</v>
      </c>
      <c r="F440" s="14">
        <f>'[1]5 ЦК 2'!$R443</f>
        <v>1.3931091999999998</v>
      </c>
    </row>
    <row r="441" spans="1:6" ht="15.75">
      <c r="A441" s="57"/>
      <c r="B441" s="7">
        <v>17</v>
      </c>
      <c r="C441" s="13">
        <f>'[1]3 ЦК 2'!$D444</f>
        <v>204.12285985</v>
      </c>
      <c r="D441" s="13">
        <f>'[1]5 ЦК 2'!$D444</f>
        <v>203.00559859999998</v>
      </c>
      <c r="E441" s="13">
        <f>'[1]5 ЦК 2'!$Q444</f>
        <v>30.94890715</v>
      </c>
      <c r="F441" s="14">
        <f>'[1]5 ЦК 2'!$R444</f>
        <v>0</v>
      </c>
    </row>
    <row r="442" spans="1:6" ht="15.75">
      <c r="A442" s="57"/>
      <c r="B442" s="7">
        <v>18</v>
      </c>
      <c r="C442" s="13">
        <f>'[1]3 ЦК 2'!$D445</f>
        <v>212.8960575</v>
      </c>
      <c r="D442" s="13">
        <f>'[1]5 ЦК 2'!$D445</f>
        <v>211.77879624999997</v>
      </c>
      <c r="E442" s="13">
        <f>'[1]5 ЦК 2'!$Q445</f>
        <v>69.31797005</v>
      </c>
      <c r="F442" s="14">
        <f>'[1]5 ЦК 2'!$R445</f>
        <v>0</v>
      </c>
    </row>
    <row r="443" spans="1:6" ht="15.75">
      <c r="A443" s="57"/>
      <c r="B443" s="7">
        <v>19</v>
      </c>
      <c r="C443" s="13">
        <f>'[1]3 ЦК 2'!$D446</f>
        <v>213.312141</v>
      </c>
      <c r="D443" s="13">
        <f>'[1]5 ЦК 2'!$D446</f>
        <v>212.19487975</v>
      </c>
      <c r="E443" s="13">
        <f>'[1]5 ЦК 2'!$Q446</f>
        <v>23.058731149999996</v>
      </c>
      <c r="F443" s="14">
        <f>'[1]5 ЦК 2'!$R446</f>
        <v>0</v>
      </c>
    </row>
    <row r="444" spans="1:6" ht="15.75">
      <c r="A444" s="57"/>
      <c r="B444" s="7">
        <v>20</v>
      </c>
      <c r="C444" s="13">
        <f>'[1]3 ЦК 2'!$D447</f>
        <v>202.1734316</v>
      </c>
      <c r="D444" s="13">
        <f>'[1]5 ЦК 2'!$D447</f>
        <v>201.05617035</v>
      </c>
      <c r="E444" s="13">
        <f>'[1]5 ЦК 2'!$Q447</f>
        <v>0</v>
      </c>
      <c r="F444" s="14">
        <f>'[1]5 ЦК 2'!$R447</f>
        <v>2.8170394000000005</v>
      </c>
    </row>
    <row r="445" spans="1:6" ht="15.75">
      <c r="A445" s="57"/>
      <c r="B445" s="7">
        <v>21</v>
      </c>
      <c r="C445" s="13">
        <f>'[1]3 ЦК 2'!$D448</f>
        <v>192.89631060000002</v>
      </c>
      <c r="D445" s="13">
        <f>'[1]5 ЦК 2'!$D448</f>
        <v>191.77904935</v>
      </c>
      <c r="E445" s="13">
        <f>'[1]5 ЦК 2'!$Q448</f>
        <v>0</v>
      </c>
      <c r="F445" s="14">
        <f>'[1]5 ЦК 2'!$R448</f>
        <v>11.5517108</v>
      </c>
    </row>
    <row r="446" spans="1:6" ht="15.75">
      <c r="A446" s="57"/>
      <c r="B446" s="7">
        <v>22</v>
      </c>
      <c r="C446" s="13">
        <f>'[1]3 ЦК 2'!$D449</f>
        <v>173.81965265</v>
      </c>
      <c r="D446" s="13">
        <f>'[1]5 ЦК 2'!$D449</f>
        <v>172.7023914</v>
      </c>
      <c r="E446" s="13">
        <f>'[1]5 ЦК 2'!$Q449</f>
        <v>0</v>
      </c>
      <c r="F446" s="14">
        <f>'[1]5 ЦК 2'!$R449</f>
        <v>10.876730900000002</v>
      </c>
    </row>
    <row r="447" spans="1:6" ht="16.5" thickBot="1">
      <c r="A447" s="57"/>
      <c r="B447" s="7">
        <v>23</v>
      </c>
      <c r="C447" s="13">
        <f>'[1]3 ЦК 2'!$D450</f>
        <v>145.1545816</v>
      </c>
      <c r="D447" s="13">
        <f>'[1]5 ЦК 2'!$D450</f>
        <v>144.03732035</v>
      </c>
      <c r="E447" s="13">
        <f>'[1]5 ЦК 2'!$Q450</f>
        <v>15.331906449999998</v>
      </c>
      <c r="F447" s="14">
        <f>'[1]5 ЦК 2'!$R450</f>
        <v>0</v>
      </c>
    </row>
    <row r="448" spans="1:6" ht="15.75" customHeight="1">
      <c r="A448" s="56">
        <v>41597</v>
      </c>
      <c r="B448" s="7">
        <v>0</v>
      </c>
      <c r="C448" s="13">
        <f>'[1]3 ЦК 2'!$D451</f>
        <v>134.13761515</v>
      </c>
      <c r="D448" s="13">
        <f>'[1]5 ЦК 2'!$D451</f>
        <v>133.02035389999998</v>
      </c>
      <c r="E448" s="13">
        <f>'[1]5 ЦК 2'!$Q451</f>
        <v>0</v>
      </c>
      <c r="F448" s="14">
        <f>'[1]5 ЦК 2'!$R451</f>
        <v>1.8708346999999999</v>
      </c>
    </row>
    <row r="449" spans="1:6" ht="15.75">
      <c r="A449" s="57"/>
      <c r="B449" s="7">
        <v>1</v>
      </c>
      <c r="C449" s="13">
        <f>'[1]3 ЦК 2'!$D452</f>
        <v>130.62402115</v>
      </c>
      <c r="D449" s="13">
        <f>'[1]5 ЦК 2'!$D452</f>
        <v>129.5067599</v>
      </c>
      <c r="E449" s="13">
        <f>'[1]5 ЦК 2'!$Q452</f>
        <v>0</v>
      </c>
      <c r="F449" s="14">
        <f>'[1]5 ЦК 2'!$R452</f>
        <v>8.78552605</v>
      </c>
    </row>
    <row r="450" spans="1:6" ht="15.75">
      <c r="A450" s="57"/>
      <c r="B450" s="7">
        <v>2</v>
      </c>
      <c r="C450" s="13">
        <f>'[1]3 ЦК 2'!$D453</f>
        <v>128.72698860000003</v>
      </c>
      <c r="D450" s="13">
        <f>'[1]5 ЦК 2'!$D453</f>
        <v>127.60972735</v>
      </c>
      <c r="E450" s="13">
        <f>'[1]5 ЦК 2'!$Q453</f>
        <v>0</v>
      </c>
      <c r="F450" s="14">
        <f>'[1]5 ЦК 2'!$R453</f>
        <v>5.926878299999999</v>
      </c>
    </row>
    <row r="451" spans="1:6" ht="15.75">
      <c r="A451" s="57"/>
      <c r="B451" s="7">
        <v>3</v>
      </c>
      <c r="C451" s="13">
        <f>'[1]3 ЦК 2'!$D454</f>
        <v>126.18887925</v>
      </c>
      <c r="D451" s="13">
        <f>'[1]5 ЦК 2'!$D454</f>
        <v>125.071618</v>
      </c>
      <c r="E451" s="13">
        <f>'[1]5 ЦК 2'!$Q454</f>
        <v>0</v>
      </c>
      <c r="F451" s="14">
        <f>'[1]5 ЦК 2'!$R454</f>
        <v>1.3592061</v>
      </c>
    </row>
    <row r="452" spans="1:6" ht="15.75">
      <c r="A452" s="57"/>
      <c r="B452" s="7">
        <v>4</v>
      </c>
      <c r="C452" s="13">
        <f>'[1]3 ЦК 2'!$D455</f>
        <v>129.60384605000002</v>
      </c>
      <c r="D452" s="13">
        <f>'[1]5 ЦК 2'!$D455</f>
        <v>128.4865848</v>
      </c>
      <c r="E452" s="13">
        <f>'[1]5 ЦК 2'!$Q455</f>
        <v>4.03909205</v>
      </c>
      <c r="F452" s="14">
        <f>'[1]5 ЦК 2'!$R455</f>
        <v>0</v>
      </c>
    </row>
    <row r="453" spans="1:6" ht="15.75">
      <c r="A453" s="57"/>
      <c r="B453" s="7">
        <v>5</v>
      </c>
      <c r="C453" s="13">
        <f>'[1]3 ЦК 2'!$D456</f>
        <v>131.8275812</v>
      </c>
      <c r="D453" s="13">
        <f>'[1]5 ЦК 2'!$D456</f>
        <v>130.71031995</v>
      </c>
      <c r="E453" s="13">
        <f>'[1]5 ЦК 2'!$Q456</f>
        <v>12.77376345</v>
      </c>
      <c r="F453" s="14">
        <f>'[1]5 ЦК 2'!$R456</f>
        <v>0</v>
      </c>
    </row>
    <row r="454" spans="1:6" ht="15.75">
      <c r="A454" s="57"/>
      <c r="B454" s="7">
        <v>6</v>
      </c>
      <c r="C454" s="13">
        <f>'[1]3 ЦК 2'!$D457</f>
        <v>136.07625604999998</v>
      </c>
      <c r="D454" s="13">
        <f>'[1]5 ЦК 2'!$D457</f>
        <v>134.9589948</v>
      </c>
      <c r="E454" s="13">
        <f>'[1]5 ЦК 2'!$Q457</f>
        <v>36.92201695</v>
      </c>
      <c r="F454" s="14">
        <f>'[1]5 ЦК 2'!$R457</f>
        <v>0</v>
      </c>
    </row>
    <row r="455" spans="1:6" ht="15.75">
      <c r="A455" s="57"/>
      <c r="B455" s="7">
        <v>7</v>
      </c>
      <c r="C455" s="13">
        <f>'[1]3 ЦК 2'!$D458</f>
        <v>176.6135763</v>
      </c>
      <c r="D455" s="13">
        <f>'[1]5 ЦК 2'!$D458</f>
        <v>175.49631505</v>
      </c>
      <c r="E455" s="13">
        <f>'[1]5 ЦК 2'!$Q458</f>
        <v>31.454371550000005</v>
      </c>
      <c r="F455" s="14">
        <f>'[1]5 ЦК 2'!$R458</f>
        <v>0</v>
      </c>
    </row>
    <row r="456" spans="1:6" ht="15.75">
      <c r="A456" s="57"/>
      <c r="B456" s="7">
        <v>8</v>
      </c>
      <c r="C456" s="13">
        <f>'[1]3 ЦК 2'!$D459</f>
        <v>199.93582700000002</v>
      </c>
      <c r="D456" s="13">
        <f>'[1]5 ЦК 2'!$D459</f>
        <v>198.81856575</v>
      </c>
      <c r="E456" s="13">
        <f>'[1]5 ЦК 2'!$Q459</f>
        <v>19.716193699999998</v>
      </c>
      <c r="F456" s="14">
        <f>'[1]5 ЦК 2'!$R459</f>
        <v>0</v>
      </c>
    </row>
    <row r="457" spans="1:6" ht="15.75">
      <c r="A457" s="57"/>
      <c r="B457" s="7">
        <v>9</v>
      </c>
      <c r="C457" s="13">
        <f>'[1]3 ЦК 2'!$D460</f>
        <v>209.92028994999998</v>
      </c>
      <c r="D457" s="13">
        <f>'[1]5 ЦК 2'!$D460</f>
        <v>208.8030287</v>
      </c>
      <c r="E457" s="13">
        <f>'[1]5 ЦК 2'!$Q460</f>
        <v>6.17806945</v>
      </c>
      <c r="F457" s="14">
        <f>'[1]5 ЦК 2'!$R460</f>
        <v>0</v>
      </c>
    </row>
    <row r="458" spans="1:6" ht="15.75">
      <c r="A458" s="57"/>
      <c r="B458" s="7">
        <v>10</v>
      </c>
      <c r="C458" s="13">
        <f>'[1]3 ЦК 2'!$D461</f>
        <v>211.43360105</v>
      </c>
      <c r="D458" s="13">
        <f>'[1]5 ЦК 2'!$D461</f>
        <v>210.3163398</v>
      </c>
      <c r="E458" s="13">
        <f>'[1]5 ЦК 2'!$Q461</f>
        <v>3.6492063999999997</v>
      </c>
      <c r="F458" s="14">
        <f>'[1]5 ЦК 2'!$R461</f>
        <v>0</v>
      </c>
    </row>
    <row r="459" spans="1:6" ht="15.75">
      <c r="A459" s="57"/>
      <c r="B459" s="7">
        <v>11</v>
      </c>
      <c r="C459" s="13">
        <f>'[1]3 ЦК 2'!$D462</f>
        <v>209.75231549999998</v>
      </c>
      <c r="D459" s="13">
        <f>'[1]5 ЦК 2'!$D462</f>
        <v>208.63505425</v>
      </c>
      <c r="E459" s="13">
        <f>'[1]5 ЦК 2'!$Q462</f>
        <v>5.068513450000001</v>
      </c>
      <c r="F459" s="14">
        <f>'[1]5 ЦК 2'!$R462</f>
        <v>0</v>
      </c>
    </row>
    <row r="460" spans="1:6" ht="15.75">
      <c r="A460" s="57"/>
      <c r="B460" s="7">
        <v>12</v>
      </c>
      <c r="C460" s="13">
        <f>'[1]3 ЦК 2'!$D463</f>
        <v>207.6965548</v>
      </c>
      <c r="D460" s="13">
        <f>'[1]5 ЦК 2'!$D463</f>
        <v>206.57929355</v>
      </c>
      <c r="E460" s="13">
        <f>'[1]5 ЦК 2'!$Q463</f>
        <v>7.988803200000002</v>
      </c>
      <c r="F460" s="14">
        <f>'[1]5 ЦК 2'!$R463</f>
        <v>0</v>
      </c>
    </row>
    <row r="461" spans="1:6" ht="15.75">
      <c r="A461" s="57"/>
      <c r="B461" s="7">
        <v>13</v>
      </c>
      <c r="C461" s="13">
        <f>'[1]3 ЦК 2'!$D464</f>
        <v>210.30863455000002</v>
      </c>
      <c r="D461" s="13">
        <f>'[1]5 ЦК 2'!$D464</f>
        <v>209.1913733</v>
      </c>
      <c r="E461" s="13">
        <f>'[1]5 ЦК 2'!$Q464</f>
        <v>4.8019118</v>
      </c>
      <c r="F461" s="14">
        <f>'[1]5 ЦК 2'!$R464</f>
        <v>0</v>
      </c>
    </row>
    <row r="462" spans="1:6" ht="15.75">
      <c r="A462" s="57"/>
      <c r="B462" s="7">
        <v>14</v>
      </c>
      <c r="C462" s="13">
        <f>'[1]3 ЦК 2'!$D465</f>
        <v>209.2376048</v>
      </c>
      <c r="D462" s="13">
        <f>'[1]5 ЦК 2'!$D465</f>
        <v>208.12034354999997</v>
      </c>
      <c r="E462" s="13">
        <f>'[1]5 ЦК 2'!$Q465</f>
        <v>0.16797445</v>
      </c>
      <c r="F462" s="14">
        <f>'[1]5 ЦК 2'!$R465</f>
        <v>0.5131696499999999</v>
      </c>
    </row>
    <row r="463" spans="1:6" ht="15.75">
      <c r="A463" s="57"/>
      <c r="B463" s="7">
        <v>15</v>
      </c>
      <c r="C463" s="13">
        <f>'[1]3 ЦК 2'!$D466</f>
        <v>208.5071471</v>
      </c>
      <c r="D463" s="13">
        <f>'[1]5 ЦК 2'!$D466</f>
        <v>207.38988585</v>
      </c>
      <c r="E463" s="13">
        <f>'[1]5 ЦК 2'!$Q466</f>
        <v>0.22807539999999998</v>
      </c>
      <c r="F463" s="14">
        <f>'[1]5 ЦК 2'!$R466</f>
        <v>1.1172612499999999</v>
      </c>
    </row>
    <row r="464" spans="1:6" ht="15.75">
      <c r="A464" s="57"/>
      <c r="B464" s="7">
        <v>16</v>
      </c>
      <c r="C464" s="13">
        <f>'[1]3 ЦК 2'!$D467</f>
        <v>200.96062525</v>
      </c>
      <c r="D464" s="13">
        <f>'[1]5 ЦК 2'!$D467</f>
        <v>199.84336399999998</v>
      </c>
      <c r="E464" s="13">
        <f>'[1]5 ЦК 2'!$Q467</f>
        <v>0</v>
      </c>
      <c r="F464" s="14">
        <f>'[1]5 ЦК 2'!$R467</f>
        <v>1.4855722</v>
      </c>
    </row>
    <row r="465" spans="1:6" ht="15.75">
      <c r="A465" s="57"/>
      <c r="B465" s="7">
        <v>17</v>
      </c>
      <c r="C465" s="13">
        <f>'[1]3 ЦК 2'!$D468</f>
        <v>202.31058505</v>
      </c>
      <c r="D465" s="13">
        <f>'[1]5 ЦК 2'!$D468</f>
        <v>201.1933238</v>
      </c>
      <c r="E465" s="13">
        <f>'[1]5 ЦК 2'!$Q468</f>
        <v>10.40362855</v>
      </c>
      <c r="F465" s="14">
        <f>'[1]5 ЦК 2'!$R468</f>
        <v>0</v>
      </c>
    </row>
    <row r="466" spans="1:6" ht="15.75">
      <c r="A466" s="57"/>
      <c r="B466" s="7">
        <v>18</v>
      </c>
      <c r="C466" s="13">
        <f>'[1]3 ЦК 2'!$D469</f>
        <v>214.06879655</v>
      </c>
      <c r="D466" s="13">
        <f>'[1]5 ЦК 2'!$D469</f>
        <v>212.95153529999996</v>
      </c>
      <c r="E466" s="13">
        <f>'[1]5 ЦК 2'!$Q469</f>
        <v>0.00462315</v>
      </c>
      <c r="F466" s="14">
        <f>'[1]5 ЦК 2'!$R469</f>
        <v>2.8093341499999998</v>
      </c>
    </row>
    <row r="467" spans="1:6" ht="15.75">
      <c r="A467" s="57"/>
      <c r="B467" s="7">
        <v>19</v>
      </c>
      <c r="C467" s="13">
        <f>'[1]3 ЦК 2'!$D470</f>
        <v>211.35346644999998</v>
      </c>
      <c r="D467" s="13">
        <f>'[1]5 ЦК 2'!$D470</f>
        <v>210.2362052</v>
      </c>
      <c r="E467" s="13">
        <f>'[1]5 ЦК 2'!$Q470</f>
        <v>0</v>
      </c>
      <c r="F467" s="14">
        <f>'[1]5 ЦК 2'!$R470</f>
        <v>12.9047527</v>
      </c>
    </row>
    <row r="468" spans="1:6" ht="15.75">
      <c r="A468" s="57"/>
      <c r="B468" s="7">
        <v>20</v>
      </c>
      <c r="C468" s="13">
        <f>'[1]3 ЦК 2'!$D471</f>
        <v>196.43610245000002</v>
      </c>
      <c r="D468" s="13">
        <f>'[1]5 ЦК 2'!$D471</f>
        <v>195.3188412</v>
      </c>
      <c r="E468" s="13">
        <f>'[1]5 ЦК 2'!$Q471</f>
        <v>0</v>
      </c>
      <c r="F468" s="14">
        <f>'[1]5 ЦК 2'!$R471</f>
        <v>2.4225306</v>
      </c>
    </row>
    <row r="469" spans="1:6" ht="15.75">
      <c r="A469" s="57"/>
      <c r="B469" s="7">
        <v>21</v>
      </c>
      <c r="C469" s="13">
        <f>'[1]3 ЦК 2'!$D472</f>
        <v>188.56133695</v>
      </c>
      <c r="D469" s="13">
        <f>'[1]5 ЦК 2'!$D472</f>
        <v>187.44407569999998</v>
      </c>
      <c r="E469" s="13">
        <f>'[1]5 ЦК 2'!$Q472</f>
        <v>0</v>
      </c>
      <c r="F469" s="14">
        <f>'[1]5 ЦК 2'!$R472</f>
        <v>6.5741192999999996</v>
      </c>
    </row>
    <row r="470" spans="1:6" ht="15.75">
      <c r="A470" s="57"/>
      <c r="B470" s="7">
        <v>22</v>
      </c>
      <c r="C470" s="13">
        <f>'[1]3 ЦК 2'!$D473</f>
        <v>171.96114634999998</v>
      </c>
      <c r="D470" s="13">
        <f>'[1]5 ЦК 2'!$D473</f>
        <v>170.84388509999997</v>
      </c>
      <c r="E470" s="13">
        <f>'[1]5 ЦК 2'!$Q473</f>
        <v>0</v>
      </c>
      <c r="F470" s="14">
        <f>'[1]5 ЦК 2'!$R473</f>
        <v>33.821424349999994</v>
      </c>
    </row>
    <row r="471" spans="1:6" ht="16.5" thickBot="1">
      <c r="A471" s="57"/>
      <c r="B471" s="7">
        <v>23</v>
      </c>
      <c r="C471" s="13">
        <f>'[1]3 ЦК 2'!$D474</f>
        <v>143.21439965</v>
      </c>
      <c r="D471" s="13">
        <f>'[1]5 ЦК 2'!$D474</f>
        <v>142.0971384</v>
      </c>
      <c r="E471" s="13">
        <f>'[1]5 ЦК 2'!$Q474</f>
        <v>0</v>
      </c>
      <c r="F471" s="14">
        <f>'[1]5 ЦК 2'!$R474</f>
        <v>30.97972815</v>
      </c>
    </row>
    <row r="472" spans="1:6" ht="15.75" customHeight="1">
      <c r="A472" s="56">
        <v>41598</v>
      </c>
      <c r="B472" s="7">
        <v>0</v>
      </c>
      <c r="C472" s="13">
        <f>'[1]3 ЦК 2'!$D475</f>
        <v>143.41165405</v>
      </c>
      <c r="D472" s="13">
        <f>'[1]5 ЦК 2'!$D475</f>
        <v>142.2943928</v>
      </c>
      <c r="E472" s="13">
        <f>'[1]5 ЦК 2'!$Q475</f>
        <v>0</v>
      </c>
      <c r="F472" s="14">
        <f>'[1]5 ЦК 2'!$R475</f>
        <v>11.818312449999999</v>
      </c>
    </row>
    <row r="473" spans="1:6" ht="15.75">
      <c r="A473" s="57"/>
      <c r="B473" s="7">
        <v>1</v>
      </c>
      <c r="C473" s="13">
        <f>'[1]3 ЦК 2'!$D476</f>
        <v>127.1551176</v>
      </c>
      <c r="D473" s="13">
        <f>'[1]5 ЦК 2'!$D476</f>
        <v>126.03785634999998</v>
      </c>
      <c r="E473" s="13">
        <f>'[1]5 ЦК 2'!$Q476</f>
        <v>0</v>
      </c>
      <c r="F473" s="14">
        <f>'[1]5 ЦК 2'!$R476</f>
        <v>1.8446368500000003</v>
      </c>
    </row>
    <row r="474" spans="1:6" ht="15.75">
      <c r="A474" s="57"/>
      <c r="B474" s="7">
        <v>2</v>
      </c>
      <c r="C474" s="13">
        <f>'[1]3 ЦК 2'!$D477</f>
        <v>119.0399483</v>
      </c>
      <c r="D474" s="13">
        <f>'[1]5 ЦК 2'!$D477</f>
        <v>117.92268705</v>
      </c>
      <c r="E474" s="13">
        <f>'[1]5 ЦК 2'!$Q477</f>
        <v>2.4256127</v>
      </c>
      <c r="F474" s="14">
        <f>'[1]5 ЦК 2'!$R477</f>
        <v>0</v>
      </c>
    </row>
    <row r="475" spans="1:6" ht="15.75">
      <c r="A475" s="57"/>
      <c r="B475" s="7">
        <v>3</v>
      </c>
      <c r="C475" s="13">
        <f>'[1]3 ЦК 2'!$D478</f>
        <v>112.33792185</v>
      </c>
      <c r="D475" s="13">
        <f>'[1]5 ЦК 2'!$D478</f>
        <v>111.2206606</v>
      </c>
      <c r="E475" s="13">
        <f>'[1]5 ЦК 2'!$Q478</f>
        <v>13.58127365</v>
      </c>
      <c r="F475" s="14">
        <f>'[1]5 ЦК 2'!$R478</f>
        <v>0</v>
      </c>
    </row>
    <row r="476" spans="1:6" ht="15.75">
      <c r="A476" s="57"/>
      <c r="B476" s="7">
        <v>4</v>
      </c>
      <c r="C476" s="13">
        <f>'[1]3 ЦК 2'!$D479</f>
        <v>125.53701509999999</v>
      </c>
      <c r="D476" s="13">
        <f>'[1]5 ЦК 2'!$D479</f>
        <v>124.41975385</v>
      </c>
      <c r="E476" s="13">
        <f>'[1]5 ЦК 2'!$Q479</f>
        <v>9.23859475</v>
      </c>
      <c r="F476" s="14">
        <f>'[1]5 ЦК 2'!$R479</f>
        <v>0</v>
      </c>
    </row>
    <row r="477" spans="1:6" ht="15.75">
      <c r="A477" s="57"/>
      <c r="B477" s="7">
        <v>5</v>
      </c>
      <c r="C477" s="13">
        <f>'[1]3 ЦК 2'!$D480</f>
        <v>133.7045801</v>
      </c>
      <c r="D477" s="13">
        <f>'[1]5 ЦК 2'!$D480</f>
        <v>132.58731885</v>
      </c>
      <c r="E477" s="13">
        <f>'[1]5 ЦК 2'!$Q480</f>
        <v>28.595723800000002</v>
      </c>
      <c r="F477" s="14">
        <f>'[1]5 ЦК 2'!$R480</f>
        <v>0.00154105</v>
      </c>
    </row>
    <row r="478" spans="1:6" ht="15.75">
      <c r="A478" s="57"/>
      <c r="B478" s="7">
        <v>6</v>
      </c>
      <c r="C478" s="13">
        <f>'[1]3 ЦК 2'!$D481</f>
        <v>146.26567864999998</v>
      </c>
      <c r="D478" s="13">
        <f>'[1]5 ЦК 2'!$D481</f>
        <v>145.1484174</v>
      </c>
      <c r="E478" s="13">
        <f>'[1]5 ЦК 2'!$Q481</f>
        <v>28.606511149999996</v>
      </c>
      <c r="F478" s="14">
        <f>'[1]5 ЦК 2'!$R481</f>
        <v>0</v>
      </c>
    </row>
    <row r="479" spans="1:6" ht="15.75">
      <c r="A479" s="57"/>
      <c r="B479" s="7">
        <v>7</v>
      </c>
      <c r="C479" s="13">
        <f>'[1]3 ЦК 2'!$D482</f>
        <v>172.7948544</v>
      </c>
      <c r="D479" s="13">
        <f>'[1]5 ЦК 2'!$D482</f>
        <v>171.67759315</v>
      </c>
      <c r="E479" s="13">
        <f>'[1]5 ЦК 2'!$Q482</f>
        <v>22.067835999999996</v>
      </c>
      <c r="F479" s="14">
        <f>'[1]5 ЦК 2'!$R482</f>
        <v>0</v>
      </c>
    </row>
    <row r="480" spans="1:6" ht="15.75">
      <c r="A480" s="57"/>
      <c r="B480" s="7">
        <v>8</v>
      </c>
      <c r="C480" s="13">
        <f>'[1]3 ЦК 2'!$D483</f>
        <v>185.64104720000003</v>
      </c>
      <c r="D480" s="13">
        <f>'[1]5 ЦК 2'!$D483</f>
        <v>184.52378595000002</v>
      </c>
      <c r="E480" s="13">
        <f>'[1]5 ЦК 2'!$Q483</f>
        <v>14.663090750000004</v>
      </c>
      <c r="F480" s="14">
        <f>'[1]5 ЦК 2'!$R483</f>
        <v>0</v>
      </c>
    </row>
    <row r="481" spans="1:6" ht="15.75">
      <c r="A481" s="57"/>
      <c r="B481" s="7">
        <v>9</v>
      </c>
      <c r="C481" s="13">
        <f>'[1]3 ЦК 2'!$D484</f>
        <v>197.75524125</v>
      </c>
      <c r="D481" s="13">
        <f>'[1]5 ЦК 2'!$D484</f>
        <v>196.63798000000003</v>
      </c>
      <c r="E481" s="13">
        <f>'[1]5 ЦК 2'!$Q484</f>
        <v>0.0030821</v>
      </c>
      <c r="F481" s="14">
        <f>'[1]5 ЦК 2'!$R484</f>
        <v>1.1711979999999997</v>
      </c>
    </row>
    <row r="482" spans="1:6" ht="15.75">
      <c r="A482" s="57"/>
      <c r="B482" s="7">
        <v>10</v>
      </c>
      <c r="C482" s="13">
        <f>'[1]3 ЦК 2'!$D485</f>
        <v>205.18310225</v>
      </c>
      <c r="D482" s="13">
        <f>'[1]5 ЦК 2'!$D485</f>
        <v>204.065841</v>
      </c>
      <c r="E482" s="13">
        <f>'[1]5 ЦК 2'!$Q485</f>
        <v>0.11866085000000001</v>
      </c>
      <c r="F482" s="14">
        <f>'[1]5 ЦК 2'!$R485</f>
        <v>0.2681427</v>
      </c>
    </row>
    <row r="483" spans="1:6" ht="15.75">
      <c r="A483" s="57"/>
      <c r="B483" s="7">
        <v>11</v>
      </c>
      <c r="C483" s="13">
        <f>'[1]3 ЦК 2'!$D486</f>
        <v>196.9122869</v>
      </c>
      <c r="D483" s="13">
        <f>'[1]5 ЦК 2'!$D486</f>
        <v>195.79502564999999</v>
      </c>
      <c r="E483" s="13">
        <f>'[1]5 ЦК 2'!$Q486</f>
        <v>3.3317501</v>
      </c>
      <c r="F483" s="14">
        <f>'[1]5 ЦК 2'!$R486</f>
        <v>0</v>
      </c>
    </row>
    <row r="484" spans="1:6" ht="15.75">
      <c r="A484" s="57"/>
      <c r="B484" s="7">
        <v>12</v>
      </c>
      <c r="C484" s="13">
        <f>'[1]3 ЦК 2'!$D487</f>
        <v>194.83495150000002</v>
      </c>
      <c r="D484" s="13">
        <f>'[1]5 ЦК 2'!$D487</f>
        <v>193.71769024999998</v>
      </c>
      <c r="E484" s="13">
        <f>'[1]5 ЦК 2'!$Q487</f>
        <v>3.3641121499999995</v>
      </c>
      <c r="F484" s="14">
        <f>'[1]5 ЦК 2'!$R487</f>
        <v>0</v>
      </c>
    </row>
    <row r="485" spans="1:6" ht="15.75">
      <c r="A485" s="57"/>
      <c r="B485" s="7">
        <v>13</v>
      </c>
      <c r="C485" s="13">
        <f>'[1]3 ЦК 2'!$D488</f>
        <v>196.71195039999998</v>
      </c>
      <c r="D485" s="13">
        <f>'[1]5 ЦК 2'!$D488</f>
        <v>195.59468915</v>
      </c>
      <c r="E485" s="13">
        <f>'[1]5 ЦК 2'!$Q488</f>
        <v>2.5720124500000003</v>
      </c>
      <c r="F485" s="14">
        <f>'[1]5 ЦК 2'!$R488</f>
        <v>0</v>
      </c>
    </row>
    <row r="486" spans="1:6" ht="15.75">
      <c r="A486" s="57"/>
      <c r="B486" s="7">
        <v>14</v>
      </c>
      <c r="C486" s="13">
        <f>'[1]3 ЦК 2'!$D489</f>
        <v>197.3622735</v>
      </c>
      <c r="D486" s="13">
        <f>'[1]5 ЦК 2'!$D489</f>
        <v>196.24501225</v>
      </c>
      <c r="E486" s="13">
        <f>'[1]5 ЦК 2'!$Q489</f>
        <v>0.00154105</v>
      </c>
      <c r="F486" s="14">
        <f>'[1]5 ЦК 2'!$R489</f>
        <v>4.9467705</v>
      </c>
    </row>
    <row r="487" spans="1:6" ht="15.75">
      <c r="A487" s="57"/>
      <c r="B487" s="7">
        <v>15</v>
      </c>
      <c r="C487" s="13">
        <f>'[1]3 ЦК 2'!$D490</f>
        <v>195.95067170000002</v>
      </c>
      <c r="D487" s="13">
        <f>'[1]5 ЦК 2'!$D490</f>
        <v>194.83341045</v>
      </c>
      <c r="E487" s="13">
        <f>'[1]5 ЦК 2'!$Q490</f>
        <v>0.055477799999999994</v>
      </c>
      <c r="F487" s="14">
        <f>'[1]5 ЦК 2'!$R490</f>
        <v>0.43303505</v>
      </c>
    </row>
    <row r="488" spans="1:6" ht="15.75">
      <c r="A488" s="57"/>
      <c r="B488" s="7">
        <v>16</v>
      </c>
      <c r="C488" s="13">
        <f>'[1]3 ЦК 2'!$D491</f>
        <v>195.24332975000002</v>
      </c>
      <c r="D488" s="13">
        <f>'[1]5 ЦК 2'!$D491</f>
        <v>194.1260685</v>
      </c>
      <c r="E488" s="13">
        <f>'[1]5 ЦК 2'!$Q491</f>
        <v>1.92477145</v>
      </c>
      <c r="F488" s="14">
        <f>'[1]5 ЦК 2'!$R491</f>
        <v>0</v>
      </c>
    </row>
    <row r="489" spans="1:6" ht="15.75">
      <c r="A489" s="57"/>
      <c r="B489" s="7">
        <v>17</v>
      </c>
      <c r="C489" s="13">
        <f>'[1]3 ЦК 2'!$D492</f>
        <v>194.64848444999998</v>
      </c>
      <c r="D489" s="13">
        <f>'[1]5 ЦК 2'!$D492</f>
        <v>193.5312232</v>
      </c>
      <c r="E489" s="13">
        <f>'[1]5 ЦК 2'!$Q492</f>
        <v>9.8195706</v>
      </c>
      <c r="F489" s="14">
        <f>'[1]5 ЦК 2'!$R492</f>
        <v>0</v>
      </c>
    </row>
    <row r="490" spans="1:6" ht="15.75">
      <c r="A490" s="57"/>
      <c r="B490" s="7">
        <v>18</v>
      </c>
      <c r="C490" s="13">
        <f>'[1]3 ЦК 2'!$D493</f>
        <v>201.52464955</v>
      </c>
      <c r="D490" s="13">
        <f>'[1]5 ЦК 2'!$D493</f>
        <v>200.40738829999998</v>
      </c>
      <c r="E490" s="13">
        <f>'[1]5 ЦК 2'!$Q493</f>
        <v>0</v>
      </c>
      <c r="F490" s="14">
        <f>'[1]5 ЦК 2'!$R493</f>
        <v>6.224300950000001</v>
      </c>
    </row>
    <row r="491" spans="1:6" ht="15.75">
      <c r="A491" s="57"/>
      <c r="B491" s="7">
        <v>19</v>
      </c>
      <c r="C491" s="13">
        <f>'[1]3 ЦК 2'!$D494</f>
        <v>196.15254924999996</v>
      </c>
      <c r="D491" s="13">
        <f>'[1]5 ЦК 2'!$D494</f>
        <v>195.03528799999998</v>
      </c>
      <c r="E491" s="13">
        <f>'[1]5 ЦК 2'!$Q494</f>
        <v>0</v>
      </c>
      <c r="F491" s="14">
        <f>'[1]5 ЦК 2'!$R494</f>
        <v>14.7509306</v>
      </c>
    </row>
    <row r="492" spans="1:6" ht="15.75">
      <c r="A492" s="57"/>
      <c r="B492" s="7">
        <v>20</v>
      </c>
      <c r="C492" s="13">
        <f>'[1]3 ЦК 2'!$D495</f>
        <v>188.72931140000003</v>
      </c>
      <c r="D492" s="13">
        <f>'[1]5 ЦК 2'!$D495</f>
        <v>187.61205015000002</v>
      </c>
      <c r="E492" s="13">
        <f>'[1]5 ЦК 2'!$Q495</f>
        <v>0</v>
      </c>
      <c r="F492" s="14">
        <f>'[1]5 ЦК 2'!$R495</f>
        <v>12.160425549999998</v>
      </c>
    </row>
    <row r="493" spans="1:6" ht="15.75">
      <c r="A493" s="57"/>
      <c r="B493" s="7">
        <v>21</v>
      </c>
      <c r="C493" s="13">
        <f>'[1]3 ЦК 2'!$D496</f>
        <v>182.3955959</v>
      </c>
      <c r="D493" s="13">
        <f>'[1]5 ЦК 2'!$D496</f>
        <v>181.27833464999998</v>
      </c>
      <c r="E493" s="13">
        <f>'[1]5 ЦК 2'!$Q496</f>
        <v>0</v>
      </c>
      <c r="F493" s="14">
        <f>'[1]5 ЦК 2'!$R496</f>
        <v>34.71523335</v>
      </c>
    </row>
    <row r="494" spans="1:6" ht="15.75">
      <c r="A494" s="57"/>
      <c r="B494" s="7">
        <v>22</v>
      </c>
      <c r="C494" s="13">
        <f>'[1]3 ЦК 2'!$D497</f>
        <v>172.16764705</v>
      </c>
      <c r="D494" s="13">
        <f>'[1]5 ЦК 2'!$D497</f>
        <v>171.05038580000002</v>
      </c>
      <c r="E494" s="13">
        <f>'[1]5 ЦК 2'!$Q497</f>
        <v>0</v>
      </c>
      <c r="F494" s="14">
        <f>'[1]5 ЦК 2'!$R497</f>
        <v>29.845515349999996</v>
      </c>
    </row>
    <row r="495" spans="1:6" ht="16.5" thickBot="1">
      <c r="A495" s="57"/>
      <c r="B495" s="7">
        <v>23</v>
      </c>
      <c r="C495" s="13">
        <f>'[1]3 ЦК 2'!$D498</f>
        <v>148.1996964</v>
      </c>
      <c r="D495" s="13">
        <f>'[1]5 ЦК 2'!$D498</f>
        <v>147.08243515</v>
      </c>
      <c r="E495" s="13">
        <f>'[1]5 ЦК 2'!$Q498</f>
        <v>0</v>
      </c>
      <c r="F495" s="14">
        <f>'[1]5 ЦК 2'!$R498</f>
        <v>16.026919999999997</v>
      </c>
    </row>
    <row r="496" spans="1:6" ht="15.75" customHeight="1">
      <c r="A496" s="56">
        <v>41599</v>
      </c>
      <c r="B496" s="7">
        <v>0</v>
      </c>
      <c r="C496" s="13">
        <f>'[1]3 ЦК 2'!$D499</f>
        <v>136.5185374</v>
      </c>
      <c r="D496" s="13">
        <f>'[1]5 ЦК 2'!$D499</f>
        <v>135.40127615</v>
      </c>
      <c r="E496" s="13">
        <f>'[1]5 ЦК 2'!$Q499</f>
        <v>0</v>
      </c>
      <c r="F496" s="14">
        <f>'[1]5 ЦК 2'!$R499</f>
        <v>31.9243918</v>
      </c>
    </row>
    <row r="497" spans="1:6" ht="15.75">
      <c r="A497" s="57"/>
      <c r="B497" s="7">
        <v>1</v>
      </c>
      <c r="C497" s="13">
        <f>'[1]3 ЦК 2'!$D500</f>
        <v>128.58367095</v>
      </c>
      <c r="D497" s="13">
        <f>'[1]5 ЦК 2'!$D500</f>
        <v>127.4664097</v>
      </c>
      <c r="E497" s="13">
        <f>'[1]5 ЦК 2'!$Q500</f>
        <v>0</v>
      </c>
      <c r="F497" s="14">
        <f>'[1]5 ЦК 2'!$R500</f>
        <v>35.20836935</v>
      </c>
    </row>
    <row r="498" spans="1:6" ht="15.75">
      <c r="A498" s="57"/>
      <c r="B498" s="7">
        <v>2</v>
      </c>
      <c r="C498" s="13">
        <f>'[1]3 ЦК 2'!$D501</f>
        <v>122.02804425000001</v>
      </c>
      <c r="D498" s="13">
        <f>'[1]5 ЦК 2'!$D501</f>
        <v>120.91078300000001</v>
      </c>
      <c r="E498" s="13">
        <f>'[1]5 ЦК 2'!$Q501</f>
        <v>0</v>
      </c>
      <c r="F498" s="14">
        <f>'[1]5 ЦК 2'!$R501</f>
        <v>15.509127200000002</v>
      </c>
    </row>
    <row r="499" spans="1:6" ht="15.75">
      <c r="A499" s="57"/>
      <c r="B499" s="7">
        <v>3</v>
      </c>
      <c r="C499" s="13">
        <f>'[1]3 ЦК 2'!$D502</f>
        <v>122.32392585</v>
      </c>
      <c r="D499" s="13">
        <f>'[1]5 ЦК 2'!$D502</f>
        <v>121.20666460000001</v>
      </c>
      <c r="E499" s="13">
        <f>'[1]5 ЦК 2'!$Q502</f>
        <v>0</v>
      </c>
      <c r="F499" s="14">
        <f>'[1]5 ЦК 2'!$R502</f>
        <v>7.478715650000002</v>
      </c>
    </row>
    <row r="500" spans="1:6" ht="15.75">
      <c r="A500" s="57"/>
      <c r="B500" s="7">
        <v>4</v>
      </c>
      <c r="C500" s="13">
        <f>'[1]3 ЦК 2'!$D503</f>
        <v>128.11365070000002</v>
      </c>
      <c r="D500" s="13">
        <f>'[1]5 ЦК 2'!$D503</f>
        <v>126.99638945</v>
      </c>
      <c r="E500" s="13">
        <f>'[1]5 ЦК 2'!$Q503</f>
        <v>3.9836142499999996</v>
      </c>
      <c r="F500" s="14">
        <f>'[1]5 ЦК 2'!$R503</f>
        <v>0</v>
      </c>
    </row>
    <row r="501" spans="1:6" ht="15.75">
      <c r="A501" s="57"/>
      <c r="B501" s="7">
        <v>5</v>
      </c>
      <c r="C501" s="13">
        <f>'[1]3 ЦК 2'!$D504</f>
        <v>141.37130385</v>
      </c>
      <c r="D501" s="13">
        <f>'[1]5 ЦК 2'!$D504</f>
        <v>140.2540426</v>
      </c>
      <c r="E501" s="13">
        <f>'[1]5 ЦК 2'!$Q504</f>
        <v>7.765350949999999</v>
      </c>
      <c r="F501" s="14">
        <f>'[1]5 ЦК 2'!$R504</f>
        <v>0</v>
      </c>
    </row>
    <row r="502" spans="1:6" ht="15.75">
      <c r="A502" s="57"/>
      <c r="B502" s="7">
        <v>6</v>
      </c>
      <c r="C502" s="13">
        <f>'[1]3 ЦК 2'!$D505</f>
        <v>163.7119057</v>
      </c>
      <c r="D502" s="13">
        <f>'[1]5 ЦК 2'!$D505</f>
        <v>162.59464444999998</v>
      </c>
      <c r="E502" s="13">
        <f>'[1]5 ЦК 2'!$Q505</f>
        <v>12.32069475</v>
      </c>
      <c r="F502" s="14">
        <f>'[1]5 ЦК 2'!$R505</f>
        <v>0</v>
      </c>
    </row>
    <row r="503" spans="1:6" ht="15.75">
      <c r="A503" s="57"/>
      <c r="B503" s="7">
        <v>7</v>
      </c>
      <c r="C503" s="13">
        <f>'[1]3 ЦК 2'!$D506</f>
        <v>182.75928370000003</v>
      </c>
      <c r="D503" s="13">
        <f>'[1]5 ЦК 2'!$D506</f>
        <v>181.64202244999998</v>
      </c>
      <c r="E503" s="13">
        <f>'[1]5 ЦК 2'!$Q506</f>
        <v>7.984180050000001</v>
      </c>
      <c r="F503" s="14">
        <f>'[1]5 ЦК 2'!$R506</f>
        <v>0</v>
      </c>
    </row>
    <row r="504" spans="1:6" ht="15.75">
      <c r="A504" s="57"/>
      <c r="B504" s="7">
        <v>8</v>
      </c>
      <c r="C504" s="13">
        <f>'[1]3 ЦК 2'!$D507</f>
        <v>209.7091661</v>
      </c>
      <c r="D504" s="13">
        <f>'[1]5 ЦК 2'!$D507</f>
        <v>208.59190485</v>
      </c>
      <c r="E504" s="13">
        <f>'[1]5 ЦК 2'!$Q507</f>
        <v>0.057018849999999996</v>
      </c>
      <c r="F504" s="14">
        <f>'[1]5 ЦК 2'!$R507</f>
        <v>2.1112385</v>
      </c>
    </row>
    <row r="505" spans="1:6" ht="15.75">
      <c r="A505" s="57"/>
      <c r="B505" s="7">
        <v>9</v>
      </c>
      <c r="C505" s="13">
        <f>'[1]3 ЦК 2'!$D508</f>
        <v>223.56166455000002</v>
      </c>
      <c r="D505" s="13">
        <f>'[1]5 ЦК 2'!$D508</f>
        <v>222.4444033</v>
      </c>
      <c r="E505" s="13">
        <f>'[1]5 ЦК 2'!$Q508</f>
        <v>0</v>
      </c>
      <c r="F505" s="14">
        <f>'[1]5 ЦК 2'!$R508</f>
        <v>17.2874989</v>
      </c>
    </row>
    <row r="506" spans="1:6" ht="15.75">
      <c r="A506" s="57"/>
      <c r="B506" s="7">
        <v>10</v>
      </c>
      <c r="C506" s="13">
        <f>'[1]3 ЦК 2'!$D509</f>
        <v>222.21786895</v>
      </c>
      <c r="D506" s="13">
        <f>'[1]5 ЦК 2'!$D509</f>
        <v>221.1006077</v>
      </c>
      <c r="E506" s="13">
        <f>'[1]5 ЦК 2'!$Q509</f>
        <v>0</v>
      </c>
      <c r="F506" s="14">
        <f>'[1]5 ЦК 2'!$R509</f>
        <v>24.402526749999996</v>
      </c>
    </row>
    <row r="507" spans="1:6" ht="15.75">
      <c r="A507" s="57"/>
      <c r="B507" s="7">
        <v>11</v>
      </c>
      <c r="C507" s="13">
        <f>'[1]3 ЦК 2'!$D510</f>
        <v>217.20637434999998</v>
      </c>
      <c r="D507" s="13">
        <f>'[1]5 ЦК 2'!$D510</f>
        <v>216.0891131</v>
      </c>
      <c r="E507" s="13">
        <f>'[1]5 ЦК 2'!$Q510</f>
        <v>0</v>
      </c>
      <c r="F507" s="14">
        <f>'[1]5 ЦК 2'!$R510</f>
        <v>19.958138549999997</v>
      </c>
    </row>
    <row r="508" spans="1:6" ht="15.75">
      <c r="A508" s="57"/>
      <c r="B508" s="7">
        <v>12</v>
      </c>
      <c r="C508" s="13">
        <f>'[1]3 ЦК 2'!$D511</f>
        <v>214.3970402</v>
      </c>
      <c r="D508" s="13">
        <f>'[1]5 ЦК 2'!$D511</f>
        <v>213.27977895</v>
      </c>
      <c r="E508" s="13">
        <f>'[1]5 ЦК 2'!$Q511</f>
        <v>0</v>
      </c>
      <c r="F508" s="14">
        <f>'[1]5 ЦК 2'!$R511</f>
        <v>8.645290500000002</v>
      </c>
    </row>
    <row r="509" spans="1:6" ht="15.75">
      <c r="A509" s="57"/>
      <c r="B509" s="7">
        <v>13</v>
      </c>
      <c r="C509" s="13">
        <f>'[1]3 ЦК 2'!$D512</f>
        <v>218.75358855</v>
      </c>
      <c r="D509" s="13">
        <f>'[1]5 ЦК 2'!$D512</f>
        <v>217.6363273</v>
      </c>
      <c r="E509" s="13">
        <f>'[1]5 ЦК 2'!$Q512</f>
        <v>0</v>
      </c>
      <c r="F509" s="14">
        <f>'[1]5 ЦК 2'!$R512</f>
        <v>10.514584150000001</v>
      </c>
    </row>
    <row r="510" spans="1:6" ht="15.75">
      <c r="A510" s="57"/>
      <c r="B510" s="7">
        <v>14</v>
      </c>
      <c r="C510" s="13">
        <f>'[1]3 ЦК 2'!$D513</f>
        <v>219.64739754999997</v>
      </c>
      <c r="D510" s="13">
        <f>'[1]5 ЦК 2'!$D513</f>
        <v>218.53013629999998</v>
      </c>
      <c r="E510" s="13">
        <f>'[1]5 ЦК 2'!$Q513</f>
        <v>0.00154105</v>
      </c>
      <c r="F510" s="14">
        <f>'[1]5 ЦК 2'!$R513</f>
        <v>30.80713055</v>
      </c>
    </row>
    <row r="511" spans="1:6" ht="15.75">
      <c r="A511" s="57"/>
      <c r="B511" s="7">
        <v>15</v>
      </c>
      <c r="C511" s="13">
        <f>'[1]3 ЦК 2'!$D514</f>
        <v>216.75022355</v>
      </c>
      <c r="D511" s="13">
        <f>'[1]5 ЦК 2'!$D514</f>
        <v>215.6329623</v>
      </c>
      <c r="E511" s="13">
        <f>'[1]5 ЦК 2'!$Q514</f>
        <v>0</v>
      </c>
      <c r="F511" s="14">
        <f>'[1]5 ЦК 2'!$R514</f>
        <v>26.003677699999997</v>
      </c>
    </row>
    <row r="512" spans="1:6" ht="15.75">
      <c r="A512" s="57"/>
      <c r="B512" s="7">
        <v>16</v>
      </c>
      <c r="C512" s="13">
        <f>'[1]3 ЦК 2'!$D515</f>
        <v>206.93835819999998</v>
      </c>
      <c r="D512" s="13">
        <f>'[1]5 ЦК 2'!$D515</f>
        <v>205.82109694999997</v>
      </c>
      <c r="E512" s="13">
        <f>'[1]5 ЦК 2'!$Q515</f>
        <v>0</v>
      </c>
      <c r="F512" s="14">
        <f>'[1]5 ЦК 2'!$R515</f>
        <v>8.7161788</v>
      </c>
    </row>
    <row r="513" spans="1:6" ht="15.75">
      <c r="A513" s="57"/>
      <c r="B513" s="7">
        <v>17</v>
      </c>
      <c r="C513" s="13">
        <f>'[1]3 ЦК 2'!$D516</f>
        <v>212.94691214999997</v>
      </c>
      <c r="D513" s="13">
        <f>'[1]5 ЦК 2'!$D516</f>
        <v>211.8296509</v>
      </c>
      <c r="E513" s="13">
        <f>'[1]5 ЦК 2'!$Q516</f>
        <v>0</v>
      </c>
      <c r="F513" s="14">
        <f>'[1]5 ЦК 2'!$R516</f>
        <v>4.9036211000000005</v>
      </c>
    </row>
    <row r="514" spans="1:6" ht="15.75">
      <c r="A514" s="57"/>
      <c r="B514" s="7">
        <v>18</v>
      </c>
      <c r="C514" s="13">
        <f>'[1]3 ЦК 2'!$D517</f>
        <v>221.40111245</v>
      </c>
      <c r="D514" s="13">
        <f>'[1]5 ЦК 2'!$D517</f>
        <v>220.2838512</v>
      </c>
      <c r="E514" s="13">
        <f>'[1]5 ЦК 2'!$Q517</f>
        <v>0</v>
      </c>
      <c r="F514" s="14">
        <f>'[1]5 ЦК 2'!$R517</f>
        <v>13.191388</v>
      </c>
    </row>
    <row r="515" spans="1:6" ht="15.75">
      <c r="A515" s="57"/>
      <c r="B515" s="7">
        <v>19</v>
      </c>
      <c r="C515" s="13">
        <f>'[1]3 ЦК 2'!$D518</f>
        <v>216.6315627</v>
      </c>
      <c r="D515" s="13">
        <f>'[1]5 ЦК 2'!$D518</f>
        <v>215.51430145</v>
      </c>
      <c r="E515" s="13">
        <f>'[1]5 ЦК 2'!$Q518</f>
        <v>0</v>
      </c>
      <c r="F515" s="14">
        <f>'[1]5 ЦК 2'!$R518</f>
        <v>26.41513805</v>
      </c>
    </row>
    <row r="516" spans="1:6" ht="15.75">
      <c r="A516" s="57"/>
      <c r="B516" s="7">
        <v>20</v>
      </c>
      <c r="C516" s="13">
        <f>'[1]3 ЦК 2'!$D519</f>
        <v>205.90277259999996</v>
      </c>
      <c r="D516" s="13">
        <f>'[1]5 ЦК 2'!$D519</f>
        <v>204.78551134999998</v>
      </c>
      <c r="E516" s="13">
        <f>'[1]5 ЦК 2'!$Q519</f>
        <v>0</v>
      </c>
      <c r="F516" s="14">
        <f>'[1]5 ЦК 2'!$R519</f>
        <v>25.052849849999998</v>
      </c>
    </row>
    <row r="517" spans="1:6" ht="15.75">
      <c r="A517" s="57"/>
      <c r="B517" s="7">
        <v>21</v>
      </c>
      <c r="C517" s="13">
        <f>'[1]3 ЦК 2'!$D520</f>
        <v>185.44841595</v>
      </c>
      <c r="D517" s="13">
        <f>'[1]5 ЦК 2'!$D520</f>
        <v>184.3311547</v>
      </c>
      <c r="E517" s="13">
        <f>'[1]5 ЦК 2'!$Q520</f>
        <v>0</v>
      </c>
      <c r="F517" s="14">
        <f>'[1]5 ЦК 2'!$R520</f>
        <v>30.78247375</v>
      </c>
    </row>
    <row r="518" spans="1:6" ht="15.75">
      <c r="A518" s="57"/>
      <c r="B518" s="7">
        <v>22</v>
      </c>
      <c r="C518" s="13">
        <f>'[1]3 ЦК 2'!$D521</f>
        <v>171.66218265</v>
      </c>
      <c r="D518" s="13">
        <f>'[1]5 ЦК 2'!$D521</f>
        <v>170.54492140000002</v>
      </c>
      <c r="E518" s="13">
        <f>'[1]5 ЦК 2'!$Q521</f>
        <v>0</v>
      </c>
      <c r="F518" s="14">
        <f>'[1]5 ЦК 2'!$R521</f>
        <v>29.1165987</v>
      </c>
    </row>
    <row r="519" spans="1:6" ht="16.5" thickBot="1">
      <c r="A519" s="57"/>
      <c r="B519" s="7">
        <v>23</v>
      </c>
      <c r="C519" s="13">
        <f>'[1]3 ЦК 2'!$D522</f>
        <v>153.77367425</v>
      </c>
      <c r="D519" s="13">
        <f>'[1]5 ЦК 2'!$D522</f>
        <v>152.656413</v>
      </c>
      <c r="E519" s="13">
        <f>'[1]5 ЦК 2'!$Q522</f>
        <v>0</v>
      </c>
      <c r="F519" s="14">
        <f>'[1]5 ЦК 2'!$R522</f>
        <v>24.225305999999996</v>
      </c>
    </row>
    <row r="520" spans="1:6" ht="15.75" customHeight="1">
      <c r="A520" s="56">
        <v>41600</v>
      </c>
      <c r="B520" s="7">
        <v>0</v>
      </c>
      <c r="C520" s="13">
        <f>'[1]3 ЦК 2'!$D523</f>
        <v>139.75628344999998</v>
      </c>
      <c r="D520" s="13">
        <f>'[1]5 ЦК 2'!$D523</f>
        <v>138.6390222</v>
      </c>
      <c r="E520" s="13">
        <f>'[1]5 ЦК 2'!$Q523</f>
        <v>0</v>
      </c>
      <c r="F520" s="14">
        <f>'[1]5 ЦК 2'!$R523</f>
        <v>17.563346850000002</v>
      </c>
    </row>
    <row r="521" spans="1:6" ht="15.75">
      <c r="A521" s="57"/>
      <c r="B521" s="7">
        <v>1</v>
      </c>
      <c r="C521" s="13">
        <f>'[1]3 ЦК 2'!$D524</f>
        <v>128.7516454</v>
      </c>
      <c r="D521" s="13">
        <f>'[1]5 ЦК 2'!$D524</f>
        <v>127.63438415</v>
      </c>
      <c r="E521" s="13">
        <f>'[1]5 ЦК 2'!$Q524</f>
        <v>0</v>
      </c>
      <c r="F521" s="14">
        <f>'[1]5 ЦК 2'!$R524</f>
        <v>14.042047600000002</v>
      </c>
    </row>
    <row r="522" spans="1:6" ht="15.75">
      <c r="A522" s="57"/>
      <c r="B522" s="7">
        <v>2</v>
      </c>
      <c r="C522" s="13">
        <f>'[1]3 ЦК 2'!$D525</f>
        <v>119.7981449</v>
      </c>
      <c r="D522" s="13">
        <f>'[1]5 ЦК 2'!$D525</f>
        <v>118.68088365</v>
      </c>
      <c r="E522" s="13">
        <f>'[1]5 ЦК 2'!$Q525</f>
        <v>0</v>
      </c>
      <c r="F522" s="14">
        <f>'[1]5 ЦК 2'!$R525</f>
        <v>35.06967485</v>
      </c>
    </row>
    <row r="523" spans="1:6" ht="15.75">
      <c r="A523" s="57"/>
      <c r="B523" s="7">
        <v>3</v>
      </c>
      <c r="C523" s="13">
        <f>'[1]3 ЦК 2'!$D526</f>
        <v>122.08198100000001</v>
      </c>
      <c r="D523" s="13">
        <f>'[1]5 ЦК 2'!$D526</f>
        <v>120.96471975</v>
      </c>
      <c r="E523" s="13">
        <f>'[1]5 ЦК 2'!$Q526</f>
        <v>0</v>
      </c>
      <c r="F523" s="14">
        <f>'[1]5 ЦК 2'!$R526</f>
        <v>37.0345136</v>
      </c>
    </row>
    <row r="524" spans="1:6" ht="15.75">
      <c r="A524" s="57"/>
      <c r="B524" s="7">
        <v>4</v>
      </c>
      <c r="C524" s="13">
        <f>'[1]3 ЦК 2'!$D527</f>
        <v>128.7547275</v>
      </c>
      <c r="D524" s="13">
        <f>'[1]5 ЦК 2'!$D527</f>
        <v>127.63746624999999</v>
      </c>
      <c r="E524" s="13">
        <f>'[1]5 ЦК 2'!$Q527</f>
        <v>0</v>
      </c>
      <c r="F524" s="14">
        <f>'[1]5 ЦК 2'!$R527</f>
        <v>6.037833899999999</v>
      </c>
    </row>
    <row r="525" spans="1:6" ht="15.75">
      <c r="A525" s="57"/>
      <c r="B525" s="7">
        <v>5</v>
      </c>
      <c r="C525" s="13">
        <f>'[1]3 ЦК 2'!$D528</f>
        <v>145.7740837</v>
      </c>
      <c r="D525" s="13">
        <f>'[1]5 ЦК 2'!$D528</f>
        <v>144.65682245000002</v>
      </c>
      <c r="E525" s="13">
        <f>'[1]5 ЦК 2'!$Q528</f>
        <v>2.0156934</v>
      </c>
      <c r="F525" s="14">
        <f>'[1]5 ЦК 2'!$R528</f>
        <v>0</v>
      </c>
    </row>
    <row r="526" spans="1:6" ht="15.75">
      <c r="A526" s="57"/>
      <c r="B526" s="7">
        <v>6</v>
      </c>
      <c r="C526" s="13">
        <f>'[1]3 ЦК 2'!$D529</f>
        <v>158.9654717</v>
      </c>
      <c r="D526" s="13">
        <f>'[1]5 ЦК 2'!$D529</f>
        <v>157.84821044999998</v>
      </c>
      <c r="E526" s="13">
        <f>'[1]5 ЦК 2'!$Q529</f>
        <v>17.6573509</v>
      </c>
      <c r="F526" s="14">
        <f>'[1]5 ЦК 2'!$R529</f>
        <v>0</v>
      </c>
    </row>
    <row r="527" spans="1:6" ht="15.75">
      <c r="A527" s="57"/>
      <c r="B527" s="7">
        <v>7</v>
      </c>
      <c r="C527" s="13">
        <f>'[1]3 ЦК 2'!$D530</f>
        <v>182.81476149999997</v>
      </c>
      <c r="D527" s="13">
        <f>'[1]5 ЦК 2'!$D530</f>
        <v>181.69750025</v>
      </c>
      <c r="E527" s="13">
        <f>'[1]5 ЦК 2'!$Q530</f>
        <v>8.6360442</v>
      </c>
      <c r="F527" s="14">
        <f>'[1]5 ЦК 2'!$R530</f>
        <v>0</v>
      </c>
    </row>
    <row r="528" spans="1:6" ht="15.75">
      <c r="A528" s="57"/>
      <c r="B528" s="7">
        <v>8</v>
      </c>
      <c r="C528" s="13">
        <f>'[1]3 ЦК 2'!$D531</f>
        <v>205.81185065</v>
      </c>
      <c r="D528" s="13">
        <f>'[1]5 ЦК 2'!$D531</f>
        <v>204.69458939999998</v>
      </c>
      <c r="E528" s="13">
        <f>'[1]5 ЦК 2'!$Q531</f>
        <v>0.9215479</v>
      </c>
      <c r="F528" s="14">
        <f>'[1]5 ЦК 2'!$R531</f>
        <v>0</v>
      </c>
    </row>
    <row r="529" spans="1:6" ht="15.75">
      <c r="A529" s="57"/>
      <c r="B529" s="7">
        <v>9</v>
      </c>
      <c r="C529" s="13">
        <f>'[1]3 ЦК 2'!$D532</f>
        <v>214.41861490000002</v>
      </c>
      <c r="D529" s="13">
        <f>'[1]5 ЦК 2'!$D532</f>
        <v>213.30135365</v>
      </c>
      <c r="E529" s="13">
        <f>'[1]5 ЦК 2'!$Q532</f>
        <v>0</v>
      </c>
      <c r="F529" s="14">
        <f>'[1]5 ЦК 2'!$R532</f>
        <v>7.7930898499999985</v>
      </c>
    </row>
    <row r="530" spans="1:6" ht="15.75">
      <c r="A530" s="57"/>
      <c r="B530" s="7">
        <v>10</v>
      </c>
      <c r="C530" s="13">
        <f>'[1]3 ЦК 2'!$D533</f>
        <v>215.11671055000002</v>
      </c>
      <c r="D530" s="13">
        <f>'[1]5 ЦК 2'!$D533</f>
        <v>213.9994493</v>
      </c>
      <c r="E530" s="13">
        <f>'[1]5 ЦК 2'!$Q533</f>
        <v>0</v>
      </c>
      <c r="F530" s="14">
        <f>'[1]5 ЦК 2'!$R533</f>
        <v>32.012231650000004</v>
      </c>
    </row>
    <row r="531" spans="1:6" ht="15.75">
      <c r="A531" s="57"/>
      <c r="B531" s="7">
        <v>11</v>
      </c>
      <c r="C531" s="13">
        <f>'[1]3 ЦК 2'!$D534</f>
        <v>210.3194219</v>
      </c>
      <c r="D531" s="13">
        <f>'[1]5 ЦК 2'!$D534</f>
        <v>209.20216065</v>
      </c>
      <c r="E531" s="13">
        <f>'[1]5 ЦК 2'!$Q534</f>
        <v>0</v>
      </c>
      <c r="F531" s="14">
        <f>'[1]5 ЦК 2'!$R534</f>
        <v>34.012514550000006</v>
      </c>
    </row>
    <row r="532" spans="1:6" ht="15.75">
      <c r="A532" s="57"/>
      <c r="B532" s="7">
        <v>12</v>
      </c>
      <c r="C532" s="13">
        <f>'[1]3 ЦК 2'!$D535</f>
        <v>209.29770575000003</v>
      </c>
      <c r="D532" s="13">
        <f>'[1]5 ЦК 2'!$D535</f>
        <v>208.1804445</v>
      </c>
      <c r="E532" s="13">
        <f>'[1]5 ЦК 2'!$Q535</f>
        <v>0</v>
      </c>
      <c r="F532" s="14">
        <f>'[1]5 ЦК 2'!$R535</f>
        <v>13.764658599999999</v>
      </c>
    </row>
    <row r="533" spans="1:6" ht="15.75">
      <c r="A533" s="57"/>
      <c r="B533" s="7">
        <v>13</v>
      </c>
      <c r="C533" s="13">
        <f>'[1]3 ЦК 2'!$D536</f>
        <v>210.14836535</v>
      </c>
      <c r="D533" s="13">
        <f>'[1]5 ЦК 2'!$D536</f>
        <v>209.03110410000002</v>
      </c>
      <c r="E533" s="13">
        <f>'[1]5 ЦК 2'!$Q536</f>
        <v>0</v>
      </c>
      <c r="F533" s="14">
        <f>'[1]5 ЦК 2'!$R536</f>
        <v>9.8103243</v>
      </c>
    </row>
    <row r="534" spans="1:6" ht="15.75">
      <c r="A534" s="57"/>
      <c r="B534" s="7">
        <v>14</v>
      </c>
      <c r="C534" s="13">
        <f>'[1]3 ЦК 2'!$D537</f>
        <v>209.0434325</v>
      </c>
      <c r="D534" s="13">
        <f>'[1]5 ЦК 2'!$D537</f>
        <v>207.92617125</v>
      </c>
      <c r="E534" s="13">
        <f>'[1]5 ЦК 2'!$Q537</f>
        <v>0</v>
      </c>
      <c r="F534" s="14">
        <f>'[1]5 ЦК 2'!$R537</f>
        <v>16.64334</v>
      </c>
    </row>
    <row r="535" spans="1:6" ht="15.75">
      <c r="A535" s="57"/>
      <c r="B535" s="7">
        <v>15</v>
      </c>
      <c r="C535" s="13">
        <f>'[1]3 ЦК 2'!$D538</f>
        <v>203.4555852</v>
      </c>
      <c r="D535" s="13">
        <f>'[1]5 ЦК 2'!$D538</f>
        <v>202.33832395</v>
      </c>
      <c r="E535" s="13">
        <f>'[1]5 ЦК 2'!$Q538</f>
        <v>0.00154105</v>
      </c>
      <c r="F535" s="14">
        <f>'[1]5 ЦК 2'!$R538</f>
        <v>13.4934338</v>
      </c>
    </row>
    <row r="536" spans="1:6" ht="15.75">
      <c r="A536" s="57"/>
      <c r="B536" s="7">
        <v>16</v>
      </c>
      <c r="C536" s="13">
        <f>'[1]3 ЦК 2'!$D539</f>
        <v>194.50978995</v>
      </c>
      <c r="D536" s="13">
        <f>'[1]5 ЦК 2'!$D539</f>
        <v>193.3925287</v>
      </c>
      <c r="E536" s="13">
        <f>'[1]5 ЦК 2'!$Q539</f>
        <v>0</v>
      </c>
      <c r="F536" s="14">
        <f>'[1]5 ЦК 2'!$R539</f>
        <v>8.432625599999998</v>
      </c>
    </row>
    <row r="537" spans="1:6" ht="15.75">
      <c r="A537" s="57"/>
      <c r="B537" s="7">
        <v>17</v>
      </c>
      <c r="C537" s="13">
        <f>'[1]3 ЦК 2'!$D540</f>
        <v>203.3785327</v>
      </c>
      <c r="D537" s="13">
        <f>'[1]5 ЦК 2'!$D540</f>
        <v>202.26127144999998</v>
      </c>
      <c r="E537" s="13">
        <f>'[1]5 ЦК 2'!$Q540</f>
        <v>2.1513058</v>
      </c>
      <c r="F537" s="14">
        <f>'[1]5 ЦК 2'!$R540</f>
        <v>1.01863405</v>
      </c>
    </row>
    <row r="538" spans="1:6" ht="15.75">
      <c r="A538" s="57"/>
      <c r="B538" s="7">
        <v>18</v>
      </c>
      <c r="C538" s="13">
        <f>'[1]3 ЦК 2'!$D541</f>
        <v>212.04385685</v>
      </c>
      <c r="D538" s="13">
        <f>'[1]5 ЦК 2'!$D541</f>
        <v>210.9265956</v>
      </c>
      <c r="E538" s="13">
        <f>'[1]5 ЦК 2'!$Q541</f>
        <v>0</v>
      </c>
      <c r="F538" s="14">
        <f>'[1]5 ЦК 2'!$R541</f>
        <v>14.97130075</v>
      </c>
    </row>
    <row r="539" spans="1:6" ht="15.75">
      <c r="A539" s="57"/>
      <c r="B539" s="7">
        <v>19</v>
      </c>
      <c r="C539" s="13">
        <f>'[1]3 ЦК 2'!$D542</f>
        <v>206.25567305</v>
      </c>
      <c r="D539" s="13">
        <f>'[1]5 ЦК 2'!$D542</f>
        <v>205.1384118</v>
      </c>
      <c r="E539" s="13">
        <f>'[1]5 ЦК 2'!$Q542</f>
        <v>0</v>
      </c>
      <c r="F539" s="14">
        <f>'[1]5 ЦК 2'!$R542</f>
        <v>33.08172035</v>
      </c>
    </row>
    <row r="540" spans="1:6" ht="15.75">
      <c r="A540" s="57"/>
      <c r="B540" s="7">
        <v>20</v>
      </c>
      <c r="C540" s="13">
        <f>'[1]3 ЦК 2'!$D543</f>
        <v>192.7021383</v>
      </c>
      <c r="D540" s="13">
        <f>'[1]5 ЦК 2'!$D543</f>
        <v>191.58487705000002</v>
      </c>
      <c r="E540" s="13">
        <f>'[1]5 ЦК 2'!$Q543</f>
        <v>0</v>
      </c>
      <c r="F540" s="14">
        <f>'[1]5 ЦК 2'!$R543</f>
        <v>35.411787950000004</v>
      </c>
    </row>
    <row r="541" spans="1:6" ht="15.75">
      <c r="A541" s="57"/>
      <c r="B541" s="7">
        <v>21</v>
      </c>
      <c r="C541" s="13">
        <f>'[1]3 ЦК 2'!$D544</f>
        <v>181.9949229</v>
      </c>
      <c r="D541" s="13">
        <f>'[1]5 ЦК 2'!$D544</f>
        <v>180.87766165000002</v>
      </c>
      <c r="E541" s="13">
        <f>'[1]5 ЦК 2'!$Q544</f>
        <v>0</v>
      </c>
      <c r="F541" s="14">
        <f>'[1]5 ЦК 2'!$R544</f>
        <v>34.7414312</v>
      </c>
    </row>
    <row r="542" spans="1:6" ht="15.75">
      <c r="A542" s="57"/>
      <c r="B542" s="7">
        <v>22</v>
      </c>
      <c r="C542" s="13">
        <f>'[1]3 ЦК 2'!$D545</f>
        <v>176.87709585</v>
      </c>
      <c r="D542" s="13">
        <f>'[1]5 ЦК 2'!$D545</f>
        <v>175.75983459999998</v>
      </c>
      <c r="E542" s="13">
        <f>'[1]5 ЦК 2'!$Q545</f>
        <v>0</v>
      </c>
      <c r="F542" s="14">
        <f>'[1]5 ЦК 2'!$R545</f>
        <v>40.9734374</v>
      </c>
    </row>
    <row r="543" spans="1:6" ht="16.5" thickBot="1">
      <c r="A543" s="57"/>
      <c r="B543" s="7">
        <v>23</v>
      </c>
      <c r="C543" s="13">
        <f>'[1]3 ЦК 2'!$D546</f>
        <v>146.3843395</v>
      </c>
      <c r="D543" s="13">
        <f>'[1]5 ЦК 2'!$D546</f>
        <v>145.26707825</v>
      </c>
      <c r="E543" s="13">
        <f>'[1]5 ЦК 2'!$Q546</f>
        <v>0</v>
      </c>
      <c r="F543" s="14">
        <f>'[1]5 ЦК 2'!$R546</f>
        <v>149.3246629</v>
      </c>
    </row>
    <row r="544" spans="1:6" ht="15.75" customHeight="1">
      <c r="A544" s="56">
        <v>41601</v>
      </c>
      <c r="B544" s="7">
        <v>0</v>
      </c>
      <c r="C544" s="13">
        <f>'[1]3 ЦК 2'!$D547</f>
        <v>144.3748103</v>
      </c>
      <c r="D544" s="13">
        <f>'[1]5 ЦК 2'!$D547</f>
        <v>143.25754905</v>
      </c>
      <c r="E544" s="13">
        <f>'[1]5 ЦК 2'!$Q547</f>
        <v>0</v>
      </c>
      <c r="F544" s="14">
        <f>'[1]5 ЦК 2'!$R547</f>
        <v>13.704557650000002</v>
      </c>
    </row>
    <row r="545" spans="1:6" ht="15.75">
      <c r="A545" s="57"/>
      <c r="B545" s="7">
        <v>1</v>
      </c>
      <c r="C545" s="13">
        <f>'[1]3 ЦК 2'!$D548</f>
        <v>133.19757465</v>
      </c>
      <c r="D545" s="13">
        <f>'[1]5 ЦК 2'!$D548</f>
        <v>132.0803134</v>
      </c>
      <c r="E545" s="13">
        <f>'[1]5 ЦК 2'!$Q548</f>
        <v>0</v>
      </c>
      <c r="F545" s="14">
        <f>'[1]5 ЦК 2'!$R548</f>
        <v>8.223042799999998</v>
      </c>
    </row>
    <row r="546" spans="1:6" ht="15.75">
      <c r="A546" s="57"/>
      <c r="B546" s="7">
        <v>2</v>
      </c>
      <c r="C546" s="13">
        <f>'[1]3 ЦК 2'!$D549</f>
        <v>129.7502458</v>
      </c>
      <c r="D546" s="13">
        <f>'[1]5 ЦК 2'!$D549</f>
        <v>128.63298455</v>
      </c>
      <c r="E546" s="13">
        <f>'[1]5 ЦК 2'!$Q549</f>
        <v>0</v>
      </c>
      <c r="F546" s="14">
        <f>'[1]5 ЦК 2'!$R549</f>
        <v>6.14416635</v>
      </c>
    </row>
    <row r="547" spans="1:6" ht="15.75">
      <c r="A547" s="57"/>
      <c r="B547" s="7">
        <v>3</v>
      </c>
      <c r="C547" s="13">
        <f>'[1]3 ЦК 2'!$D550</f>
        <v>126.65581739999999</v>
      </c>
      <c r="D547" s="13">
        <f>'[1]5 ЦК 2'!$D550</f>
        <v>125.53855614999999</v>
      </c>
      <c r="E547" s="13">
        <f>'[1]5 ЦК 2'!$Q550</f>
        <v>0</v>
      </c>
      <c r="F547" s="14">
        <f>'[1]5 ЦК 2'!$R550</f>
        <v>7.75918675</v>
      </c>
    </row>
    <row r="548" spans="1:6" ht="15.75">
      <c r="A548" s="57"/>
      <c r="B548" s="7">
        <v>4</v>
      </c>
      <c r="C548" s="13">
        <f>'[1]3 ЦК 2'!$D551</f>
        <v>124.054525</v>
      </c>
      <c r="D548" s="13">
        <f>'[1]5 ЦК 2'!$D551</f>
        <v>122.93726375</v>
      </c>
      <c r="E548" s="13">
        <f>'[1]5 ЦК 2'!$Q551</f>
        <v>1.3730755499999998</v>
      </c>
      <c r="F548" s="14">
        <f>'[1]5 ЦК 2'!$R551</f>
        <v>0</v>
      </c>
    </row>
    <row r="549" spans="1:6" ht="15.75">
      <c r="A549" s="57"/>
      <c r="B549" s="7">
        <v>5</v>
      </c>
      <c r="C549" s="13">
        <f>'[1]3 ЦК 2'!$D552</f>
        <v>124.10537965</v>
      </c>
      <c r="D549" s="13">
        <f>'[1]5 ЦК 2'!$D552</f>
        <v>122.9881184</v>
      </c>
      <c r="E549" s="13">
        <f>'[1]5 ЦК 2'!$Q552</f>
        <v>2.9742265000000008</v>
      </c>
      <c r="F549" s="14">
        <f>'[1]5 ЦК 2'!$R552</f>
        <v>0</v>
      </c>
    </row>
    <row r="550" spans="1:6" ht="15.75">
      <c r="A550" s="57"/>
      <c r="B550" s="7">
        <v>6</v>
      </c>
      <c r="C550" s="13">
        <f>'[1]3 ЦК 2'!$D553</f>
        <v>137.85000459999998</v>
      </c>
      <c r="D550" s="13">
        <f>'[1]5 ЦК 2'!$D553</f>
        <v>136.73274335</v>
      </c>
      <c r="E550" s="13">
        <f>'[1]5 ЦК 2'!$Q553</f>
        <v>11.54092345</v>
      </c>
      <c r="F550" s="14">
        <f>'[1]5 ЦК 2'!$R553</f>
        <v>0</v>
      </c>
    </row>
    <row r="551" spans="1:6" ht="15.75">
      <c r="A551" s="57"/>
      <c r="B551" s="7">
        <v>7</v>
      </c>
      <c r="C551" s="13">
        <f>'[1]3 ЦК 2'!$D554</f>
        <v>157.2333315</v>
      </c>
      <c r="D551" s="13">
        <f>'[1]5 ЦК 2'!$D554</f>
        <v>156.11607025</v>
      </c>
      <c r="E551" s="13">
        <f>'[1]5 ЦК 2'!$Q554</f>
        <v>2.2745897999999998</v>
      </c>
      <c r="F551" s="14">
        <f>'[1]5 ЦК 2'!$R554</f>
        <v>0</v>
      </c>
    </row>
    <row r="552" spans="1:6" ht="15.75">
      <c r="A552" s="57"/>
      <c r="B552" s="7">
        <v>8</v>
      </c>
      <c r="C552" s="13">
        <f>'[1]3 ЦК 2'!$D555</f>
        <v>169.30129405</v>
      </c>
      <c r="D552" s="13">
        <f>'[1]5 ЦК 2'!$D555</f>
        <v>168.18403279999998</v>
      </c>
      <c r="E552" s="13">
        <f>'[1]5 ЦК 2'!$Q555</f>
        <v>5.20104375</v>
      </c>
      <c r="F552" s="14">
        <f>'[1]5 ЦК 2'!$R555</f>
        <v>0</v>
      </c>
    </row>
    <row r="553" spans="1:6" ht="15.75">
      <c r="A553" s="57"/>
      <c r="B553" s="7">
        <v>9</v>
      </c>
      <c r="C553" s="13">
        <f>'[1]3 ЦК 2'!$D556</f>
        <v>177.86490890000002</v>
      </c>
      <c r="D553" s="13">
        <f>'[1]5 ЦК 2'!$D556</f>
        <v>176.74764765000003</v>
      </c>
      <c r="E553" s="13">
        <f>'[1]5 ЦК 2'!$Q556</f>
        <v>0</v>
      </c>
      <c r="F553" s="14">
        <f>'[1]5 ЦК 2'!$R556</f>
        <v>0.89843215</v>
      </c>
    </row>
    <row r="554" spans="1:6" ht="15.75">
      <c r="A554" s="57"/>
      <c r="B554" s="7">
        <v>10</v>
      </c>
      <c r="C554" s="13">
        <f>'[1]3 ЦК 2'!$D557</f>
        <v>180.93005735</v>
      </c>
      <c r="D554" s="13">
        <f>'[1]5 ЦК 2'!$D557</f>
        <v>179.81279609999999</v>
      </c>
      <c r="E554" s="13">
        <f>'[1]5 ЦК 2'!$Q557</f>
        <v>0</v>
      </c>
      <c r="F554" s="14">
        <f>'[1]5 ЦК 2'!$R557</f>
        <v>6.0316697</v>
      </c>
    </row>
    <row r="555" spans="1:6" ht="15.75">
      <c r="A555" s="57"/>
      <c r="B555" s="7">
        <v>11</v>
      </c>
      <c r="C555" s="13">
        <f>'[1]3 ЦК 2'!$D558</f>
        <v>184.41128930000002</v>
      </c>
      <c r="D555" s="13">
        <f>'[1]5 ЦК 2'!$D558</f>
        <v>183.29402805</v>
      </c>
      <c r="E555" s="13">
        <f>'[1]5 ЦК 2'!$Q558</f>
        <v>0</v>
      </c>
      <c r="F555" s="14">
        <f>'[1]5 ЦК 2'!$R558</f>
        <v>11.927727000000003</v>
      </c>
    </row>
    <row r="556" spans="1:6" ht="15.75">
      <c r="A556" s="57"/>
      <c r="B556" s="7">
        <v>12</v>
      </c>
      <c r="C556" s="13">
        <f>'[1]3 ЦК 2'!$D559</f>
        <v>182.65757440000002</v>
      </c>
      <c r="D556" s="13">
        <f>'[1]5 ЦК 2'!$D559</f>
        <v>181.54031315</v>
      </c>
      <c r="E556" s="13">
        <f>'[1]5 ЦК 2'!$Q559</f>
        <v>0</v>
      </c>
      <c r="F556" s="14">
        <f>'[1]5 ЦК 2'!$R559</f>
        <v>1.3823218500000003</v>
      </c>
    </row>
    <row r="557" spans="1:6" ht="15.75">
      <c r="A557" s="57"/>
      <c r="B557" s="7">
        <v>13</v>
      </c>
      <c r="C557" s="13">
        <f>'[1]3 ЦК 2'!$D560</f>
        <v>180.641881</v>
      </c>
      <c r="D557" s="13">
        <f>'[1]5 ЦК 2'!$D560</f>
        <v>179.52461975</v>
      </c>
      <c r="E557" s="13">
        <f>'[1]5 ЦК 2'!$Q560</f>
        <v>0.00154105</v>
      </c>
      <c r="F557" s="14">
        <f>'[1]5 ЦК 2'!$R560</f>
        <v>0.70734195</v>
      </c>
    </row>
    <row r="558" spans="1:6" ht="15.75">
      <c r="A558" s="57"/>
      <c r="B558" s="7">
        <v>14</v>
      </c>
      <c r="C558" s="13">
        <f>'[1]3 ЦК 2'!$D561</f>
        <v>184.6239542</v>
      </c>
      <c r="D558" s="13">
        <f>'[1]5 ЦК 2'!$D561</f>
        <v>183.50669294999997</v>
      </c>
      <c r="E558" s="13">
        <f>'[1]5 ЦК 2'!$Q561</f>
        <v>0.4068372</v>
      </c>
      <c r="F558" s="14">
        <f>'[1]5 ЦК 2'!$R561</f>
        <v>0.4068372</v>
      </c>
    </row>
    <row r="559" spans="1:6" ht="15.75">
      <c r="A559" s="57"/>
      <c r="B559" s="7">
        <v>15</v>
      </c>
      <c r="C559" s="13">
        <f>'[1]3 ЦК 2'!$D562</f>
        <v>185.39756129999998</v>
      </c>
      <c r="D559" s="13">
        <f>'[1]5 ЦК 2'!$D562</f>
        <v>184.28030005</v>
      </c>
      <c r="E559" s="13">
        <f>'[1]5 ЦК 2'!$Q562</f>
        <v>7.0765016</v>
      </c>
      <c r="F559" s="14">
        <f>'[1]5 ЦК 2'!$R562</f>
        <v>0</v>
      </c>
    </row>
    <row r="560" spans="1:6" ht="15.75">
      <c r="A560" s="57"/>
      <c r="B560" s="7">
        <v>16</v>
      </c>
      <c r="C560" s="13">
        <f>'[1]3 ЦК 2'!$D563</f>
        <v>196.53781175</v>
      </c>
      <c r="D560" s="13">
        <f>'[1]5 ЦК 2'!$D563</f>
        <v>195.4205505</v>
      </c>
      <c r="E560" s="13">
        <f>'[1]5 ЦК 2'!$Q563</f>
        <v>8.0843483</v>
      </c>
      <c r="F560" s="14">
        <f>'[1]5 ЦК 2'!$R563</f>
        <v>0</v>
      </c>
    </row>
    <row r="561" spans="1:6" ht="15.75">
      <c r="A561" s="57"/>
      <c r="B561" s="7">
        <v>17</v>
      </c>
      <c r="C561" s="13">
        <f>'[1]3 ЦК 2'!$D564</f>
        <v>210.2362052</v>
      </c>
      <c r="D561" s="13">
        <f>'[1]5 ЦК 2'!$D564</f>
        <v>209.11894395000002</v>
      </c>
      <c r="E561" s="13">
        <f>'[1]5 ЦК 2'!$Q564</f>
        <v>7.862437099999999</v>
      </c>
      <c r="F561" s="14">
        <f>'[1]5 ЦК 2'!$R564</f>
        <v>0</v>
      </c>
    </row>
    <row r="562" spans="1:6" ht="15.75">
      <c r="A562" s="57"/>
      <c r="B562" s="7">
        <v>18</v>
      </c>
      <c r="C562" s="13">
        <f>'[1]3 ЦК 2'!$D565</f>
        <v>218.89074200000002</v>
      </c>
      <c r="D562" s="13">
        <f>'[1]5 ЦК 2'!$D565</f>
        <v>217.77348075</v>
      </c>
      <c r="E562" s="13">
        <f>'[1]5 ЦК 2'!$Q565</f>
        <v>0</v>
      </c>
      <c r="F562" s="14">
        <f>'[1]5 ЦК 2'!$R565</f>
        <v>6.581824549999999</v>
      </c>
    </row>
    <row r="563" spans="1:6" ht="15.75">
      <c r="A563" s="57"/>
      <c r="B563" s="7">
        <v>19</v>
      </c>
      <c r="C563" s="13">
        <f>'[1]3 ЦК 2'!$D566</f>
        <v>208.42855355</v>
      </c>
      <c r="D563" s="13">
        <f>'[1]5 ЦК 2'!$D566</f>
        <v>207.3112923</v>
      </c>
      <c r="E563" s="13">
        <f>'[1]5 ЦК 2'!$Q566</f>
        <v>0</v>
      </c>
      <c r="F563" s="14">
        <f>'[1]5 ЦК 2'!$R566</f>
        <v>15.937539099999999</v>
      </c>
    </row>
    <row r="564" spans="1:6" ht="15.75">
      <c r="A564" s="57"/>
      <c r="B564" s="7">
        <v>20</v>
      </c>
      <c r="C564" s="13">
        <f>'[1]3 ЦК 2'!$D567</f>
        <v>192.9024748</v>
      </c>
      <c r="D564" s="13">
        <f>'[1]5 ЦК 2'!$D567</f>
        <v>191.78521355</v>
      </c>
      <c r="E564" s="13">
        <f>'[1]5 ЦК 2'!$Q567</f>
        <v>0</v>
      </c>
      <c r="F564" s="14">
        <f>'[1]5 ЦК 2'!$R567</f>
        <v>13.5704863</v>
      </c>
    </row>
    <row r="565" spans="1:6" ht="15.75">
      <c r="A565" s="57"/>
      <c r="B565" s="7">
        <v>21</v>
      </c>
      <c r="C565" s="13">
        <f>'[1]3 ЦК 2'!$D568</f>
        <v>183.75326095000003</v>
      </c>
      <c r="D565" s="13">
        <f>'[1]5 ЦК 2'!$D568</f>
        <v>182.6359997</v>
      </c>
      <c r="E565" s="13">
        <f>'[1]5 ЦК 2'!$Q568</f>
        <v>0</v>
      </c>
      <c r="F565" s="14">
        <f>'[1]5 ЦК 2'!$R568</f>
        <v>7.5727197</v>
      </c>
    </row>
    <row r="566" spans="1:6" ht="15.75">
      <c r="A566" s="57"/>
      <c r="B566" s="7">
        <v>22</v>
      </c>
      <c r="C566" s="13">
        <f>'[1]3 ЦК 2'!$D569</f>
        <v>176.27146319999997</v>
      </c>
      <c r="D566" s="13">
        <f>'[1]5 ЦК 2'!$D569</f>
        <v>175.15420195</v>
      </c>
      <c r="E566" s="13">
        <f>'[1]5 ЦК 2'!$Q569</f>
        <v>0</v>
      </c>
      <c r="F566" s="14">
        <f>'[1]5 ЦК 2'!$R569</f>
        <v>31.8535035</v>
      </c>
    </row>
    <row r="567" spans="1:6" ht="16.5" thickBot="1">
      <c r="A567" s="57"/>
      <c r="B567" s="7">
        <v>23</v>
      </c>
      <c r="C567" s="13">
        <f>'[1]3 ЦК 2'!$D570</f>
        <v>147.2257528</v>
      </c>
      <c r="D567" s="13">
        <f>'[1]5 ЦК 2'!$D570</f>
        <v>146.10849155</v>
      </c>
      <c r="E567" s="13">
        <f>'[1]5 ЦК 2'!$Q570</f>
        <v>0</v>
      </c>
      <c r="F567" s="14">
        <f>'[1]5 ЦК 2'!$R570</f>
        <v>24.4040678</v>
      </c>
    </row>
    <row r="568" spans="1:6" ht="15.75" customHeight="1">
      <c r="A568" s="56">
        <v>41602</v>
      </c>
      <c r="B568" s="7">
        <v>0</v>
      </c>
      <c r="C568" s="13">
        <f>'[1]3 ЦК 2'!$D571</f>
        <v>140.3403414</v>
      </c>
      <c r="D568" s="13">
        <f>'[1]5 ЦК 2'!$D571</f>
        <v>139.22308015</v>
      </c>
      <c r="E568" s="13">
        <f>'[1]5 ЦК 2'!$Q571</f>
        <v>0</v>
      </c>
      <c r="F568" s="14">
        <f>'[1]5 ЦК 2'!$R571</f>
        <v>17.9717251</v>
      </c>
    </row>
    <row r="569" spans="1:6" ht="15.75">
      <c r="A569" s="57"/>
      <c r="B569" s="7">
        <v>1</v>
      </c>
      <c r="C569" s="13">
        <f>'[1]3 ЦК 2'!$D572</f>
        <v>129.6362081</v>
      </c>
      <c r="D569" s="13">
        <f>'[1]5 ЦК 2'!$D572</f>
        <v>128.51894685</v>
      </c>
      <c r="E569" s="13">
        <f>'[1]5 ЦК 2'!$Q572</f>
        <v>0</v>
      </c>
      <c r="F569" s="14">
        <f>'[1]5 ЦК 2'!$R572</f>
        <v>10.149355300000002</v>
      </c>
    </row>
    <row r="570" spans="1:6" ht="15.75">
      <c r="A570" s="57"/>
      <c r="B570" s="7">
        <v>2</v>
      </c>
      <c r="C570" s="13">
        <f>'[1]3 ЦК 2'!$D573</f>
        <v>126.26284965</v>
      </c>
      <c r="D570" s="13">
        <f>'[1]5 ЦК 2'!$D573</f>
        <v>125.1455884</v>
      </c>
      <c r="E570" s="13">
        <f>'[1]5 ЦК 2'!$Q573</f>
        <v>0</v>
      </c>
      <c r="F570" s="14">
        <f>'[1]5 ЦК 2'!$R573</f>
        <v>9.462047</v>
      </c>
    </row>
    <row r="571" spans="1:6" ht="15.75">
      <c r="A571" s="57"/>
      <c r="B571" s="7">
        <v>3</v>
      </c>
      <c r="C571" s="13">
        <f>'[1]3 ЦК 2'!$D574</f>
        <v>123.19770120000001</v>
      </c>
      <c r="D571" s="13">
        <f>'[1]5 ЦК 2'!$D574</f>
        <v>122.08043995000001</v>
      </c>
      <c r="E571" s="13">
        <f>'[1]5 ЦК 2'!$Q574</f>
        <v>0</v>
      </c>
      <c r="F571" s="14">
        <f>'[1]5 ЦК 2'!$R574</f>
        <v>11.7335547</v>
      </c>
    </row>
    <row r="572" spans="1:6" ht="15.75">
      <c r="A572" s="57"/>
      <c r="B572" s="7">
        <v>4</v>
      </c>
      <c r="C572" s="13">
        <f>'[1]3 ЦК 2'!$D575</f>
        <v>122.86175229999999</v>
      </c>
      <c r="D572" s="13">
        <f>'[1]5 ЦК 2'!$D575</f>
        <v>121.74449105000001</v>
      </c>
      <c r="E572" s="13">
        <f>'[1]5 ЦК 2'!$Q575</f>
        <v>0.00154105</v>
      </c>
      <c r="F572" s="14">
        <f>'[1]5 ЦК 2'!$R575</f>
        <v>7.9718516500000005</v>
      </c>
    </row>
    <row r="573" spans="1:6" ht="15.75">
      <c r="A573" s="57"/>
      <c r="B573" s="7">
        <v>5</v>
      </c>
      <c r="C573" s="13">
        <f>'[1]3 ЦК 2'!$D576</f>
        <v>123.19307805</v>
      </c>
      <c r="D573" s="13">
        <f>'[1]5 ЦК 2'!$D576</f>
        <v>122.0758168</v>
      </c>
      <c r="E573" s="13">
        <f>'[1]5 ЦК 2'!$Q576</f>
        <v>0.36060570000000003</v>
      </c>
      <c r="F573" s="14">
        <f>'[1]5 ЦК 2'!$R576</f>
        <v>0.47310235</v>
      </c>
    </row>
    <row r="574" spans="1:6" ht="15.75">
      <c r="A574" s="57"/>
      <c r="B574" s="7">
        <v>6</v>
      </c>
      <c r="C574" s="13">
        <f>'[1]3 ЦК 2'!$D577</f>
        <v>126.25822649999999</v>
      </c>
      <c r="D574" s="13">
        <f>'[1]5 ЦК 2'!$D577</f>
        <v>125.14096524999998</v>
      </c>
      <c r="E574" s="13">
        <f>'[1]5 ЦК 2'!$Q577</f>
        <v>0.893809</v>
      </c>
      <c r="F574" s="14">
        <f>'[1]5 ЦК 2'!$R577</f>
        <v>0.00770525</v>
      </c>
    </row>
    <row r="575" spans="1:6" ht="15.75">
      <c r="A575" s="57"/>
      <c r="B575" s="7">
        <v>7</v>
      </c>
      <c r="C575" s="13">
        <f>'[1]3 ЦК 2'!$D578</f>
        <v>125.0161402</v>
      </c>
      <c r="D575" s="13">
        <f>'[1]5 ЦК 2'!$D578</f>
        <v>123.89887895000001</v>
      </c>
      <c r="E575" s="13">
        <f>'[1]5 ЦК 2'!$Q578</f>
        <v>2.3917096</v>
      </c>
      <c r="F575" s="14">
        <f>'[1]5 ЦК 2'!$R578</f>
        <v>0</v>
      </c>
    </row>
    <row r="576" spans="1:6" ht="15.75">
      <c r="A576" s="57"/>
      <c r="B576" s="7">
        <v>8</v>
      </c>
      <c r="C576" s="13">
        <f>'[1]3 ЦК 2'!$D579</f>
        <v>144.5628184</v>
      </c>
      <c r="D576" s="13">
        <f>'[1]5 ЦК 2'!$D579</f>
        <v>143.44555715</v>
      </c>
      <c r="E576" s="13">
        <f>'[1]5 ЦК 2'!$Q579</f>
        <v>7.096535249999999</v>
      </c>
      <c r="F576" s="14">
        <f>'[1]5 ЦК 2'!$R579</f>
        <v>0</v>
      </c>
    </row>
    <row r="577" spans="1:6" ht="15.75">
      <c r="A577" s="57"/>
      <c r="B577" s="7">
        <v>9</v>
      </c>
      <c r="C577" s="13">
        <f>'[1]3 ЦК 2'!$D580</f>
        <v>166.8864687</v>
      </c>
      <c r="D577" s="13">
        <f>'[1]5 ЦК 2'!$D580</f>
        <v>165.76920745</v>
      </c>
      <c r="E577" s="13">
        <f>'[1]5 ЦК 2'!$Q580</f>
        <v>0</v>
      </c>
      <c r="F577" s="14">
        <f>'[1]5 ЦК 2'!$R580</f>
        <v>5.410626550000001</v>
      </c>
    </row>
    <row r="578" spans="1:6" ht="15.75">
      <c r="A578" s="57"/>
      <c r="B578" s="7">
        <v>10</v>
      </c>
      <c r="C578" s="13">
        <f>'[1]3 ЦК 2'!$D581</f>
        <v>170.68515695</v>
      </c>
      <c r="D578" s="13">
        <f>'[1]5 ЦК 2'!$D581</f>
        <v>169.56789569999998</v>
      </c>
      <c r="E578" s="13">
        <f>'[1]5 ЦК 2'!$Q581</f>
        <v>0</v>
      </c>
      <c r="F578" s="14">
        <f>'[1]5 ЦК 2'!$R581</f>
        <v>6.7343885000000006</v>
      </c>
    </row>
    <row r="579" spans="1:6" ht="15.75">
      <c r="A579" s="57"/>
      <c r="B579" s="7">
        <v>11</v>
      </c>
      <c r="C579" s="13">
        <f>'[1]3 ЦК 2'!$D582</f>
        <v>173.77033904999996</v>
      </c>
      <c r="D579" s="13">
        <f>'[1]5 ЦК 2'!$D582</f>
        <v>172.65307779999998</v>
      </c>
      <c r="E579" s="13">
        <f>'[1]5 ЦК 2'!$Q582</f>
        <v>0</v>
      </c>
      <c r="F579" s="14">
        <f>'[1]5 ЦК 2'!$R582</f>
        <v>9.59303625</v>
      </c>
    </row>
    <row r="580" spans="1:6" ht="15.75">
      <c r="A580" s="57"/>
      <c r="B580" s="7">
        <v>12</v>
      </c>
      <c r="C580" s="13">
        <f>'[1]3 ЦК 2'!$D583</f>
        <v>173.2417589</v>
      </c>
      <c r="D580" s="13">
        <f>'[1]5 ЦК 2'!$D583</f>
        <v>172.12449765</v>
      </c>
      <c r="E580" s="13">
        <f>'[1]5 ЦК 2'!$Q583</f>
        <v>0</v>
      </c>
      <c r="F580" s="14">
        <f>'[1]5 ЦК 2'!$R583</f>
        <v>5.73116495</v>
      </c>
    </row>
    <row r="581" spans="1:6" ht="15.75">
      <c r="A581" s="57"/>
      <c r="B581" s="7">
        <v>13</v>
      </c>
      <c r="C581" s="13">
        <f>'[1]3 ЦК 2'!$D584</f>
        <v>173.7811264</v>
      </c>
      <c r="D581" s="13">
        <f>'[1]5 ЦК 2'!$D584</f>
        <v>172.66386515</v>
      </c>
      <c r="E581" s="13">
        <f>'[1]5 ЦК 2'!$Q584</f>
        <v>0</v>
      </c>
      <c r="F581" s="14">
        <f>'[1]5 ЦК 2'!$R584</f>
        <v>6.2119725500000005</v>
      </c>
    </row>
    <row r="582" spans="1:6" ht="15.75">
      <c r="A582" s="57"/>
      <c r="B582" s="7">
        <v>14</v>
      </c>
      <c r="C582" s="13">
        <f>'[1]3 ЦК 2'!$D585</f>
        <v>175.35145634999998</v>
      </c>
      <c r="D582" s="13">
        <f>'[1]5 ЦК 2'!$D585</f>
        <v>174.2341951</v>
      </c>
      <c r="E582" s="13">
        <f>'[1]5 ЦК 2'!$Q585</f>
        <v>0</v>
      </c>
      <c r="F582" s="14">
        <f>'[1]5 ЦК 2'!$R585</f>
        <v>7.176669850000001</v>
      </c>
    </row>
    <row r="583" spans="1:6" ht="15.75">
      <c r="A583" s="57"/>
      <c r="B583" s="7">
        <v>15</v>
      </c>
      <c r="C583" s="13">
        <f>'[1]3 ЦК 2'!$D586</f>
        <v>177.77861009999998</v>
      </c>
      <c r="D583" s="13">
        <f>'[1]5 ЦК 2'!$D586</f>
        <v>176.66134885</v>
      </c>
      <c r="E583" s="13">
        <f>'[1]5 ЦК 2'!$Q586</f>
        <v>0</v>
      </c>
      <c r="F583" s="14">
        <f>'[1]5 ЦК 2'!$R586</f>
        <v>8.02116525</v>
      </c>
    </row>
    <row r="584" spans="1:6" ht="15.75">
      <c r="A584" s="57"/>
      <c r="B584" s="7">
        <v>16</v>
      </c>
      <c r="C584" s="13">
        <f>'[1]3 ЦК 2'!$D587</f>
        <v>180.8730385</v>
      </c>
      <c r="D584" s="13">
        <f>'[1]5 ЦК 2'!$D587</f>
        <v>179.75577725000002</v>
      </c>
      <c r="E584" s="13">
        <f>'[1]5 ЦК 2'!$Q587</f>
        <v>0</v>
      </c>
      <c r="F584" s="14">
        <f>'[1]5 ЦК 2'!$R587</f>
        <v>10.080008049999998</v>
      </c>
    </row>
    <row r="585" spans="1:6" ht="15.75">
      <c r="A585" s="57"/>
      <c r="B585" s="7">
        <v>17</v>
      </c>
      <c r="C585" s="13">
        <f>'[1]3 ЦК 2'!$D588</f>
        <v>206.39744964999997</v>
      </c>
      <c r="D585" s="13">
        <f>'[1]5 ЦК 2'!$D588</f>
        <v>205.2801884</v>
      </c>
      <c r="E585" s="13">
        <f>'[1]5 ЦК 2'!$Q588</f>
        <v>0</v>
      </c>
      <c r="F585" s="14">
        <f>'[1]5 ЦК 2'!$R588</f>
        <v>5.0361514000000005</v>
      </c>
    </row>
    <row r="586" spans="1:6" ht="15.75">
      <c r="A586" s="57"/>
      <c r="B586" s="7">
        <v>18</v>
      </c>
      <c r="C586" s="13">
        <f>'[1]3 ЦК 2'!$D589</f>
        <v>218.05395185</v>
      </c>
      <c r="D586" s="13">
        <f>'[1]5 ЦК 2'!$D589</f>
        <v>216.93669060000002</v>
      </c>
      <c r="E586" s="13">
        <f>'[1]5 ЦК 2'!$Q589</f>
        <v>0</v>
      </c>
      <c r="F586" s="14">
        <f>'[1]5 ЦК 2'!$R589</f>
        <v>32.023019</v>
      </c>
    </row>
    <row r="587" spans="1:6" ht="15.75">
      <c r="A587" s="57"/>
      <c r="B587" s="7">
        <v>19</v>
      </c>
      <c r="C587" s="13">
        <f>'[1]3 ЦК 2'!$D590</f>
        <v>212.39521624999998</v>
      </c>
      <c r="D587" s="13">
        <f>'[1]5 ЦК 2'!$D590</f>
        <v>211.277955</v>
      </c>
      <c r="E587" s="13">
        <f>'[1]5 ЦК 2'!$Q590</f>
        <v>0</v>
      </c>
      <c r="F587" s="14">
        <f>'[1]5 ЦК 2'!$R590</f>
        <v>44.34679584999999</v>
      </c>
    </row>
    <row r="588" spans="1:6" ht="15.75">
      <c r="A588" s="57"/>
      <c r="B588" s="7">
        <v>20</v>
      </c>
      <c r="C588" s="13">
        <f>'[1]3 ЦК 2'!$D591</f>
        <v>197.56723315</v>
      </c>
      <c r="D588" s="13">
        <f>'[1]5 ЦК 2'!$D591</f>
        <v>196.4499719</v>
      </c>
      <c r="E588" s="13">
        <f>'[1]5 ЦК 2'!$Q591</f>
        <v>0</v>
      </c>
      <c r="F588" s="14">
        <f>'[1]5 ЦК 2'!$R591</f>
        <v>20.500588150000002</v>
      </c>
    </row>
    <row r="589" spans="1:6" ht="15.75">
      <c r="A589" s="57"/>
      <c r="B589" s="7">
        <v>21</v>
      </c>
      <c r="C589" s="13">
        <f>'[1]3 ЦК 2'!$D592</f>
        <v>179.21024555</v>
      </c>
      <c r="D589" s="13">
        <f>'[1]5 ЦК 2'!$D592</f>
        <v>178.0929843</v>
      </c>
      <c r="E589" s="13">
        <f>'[1]5 ЦК 2'!$Q592</f>
        <v>0</v>
      </c>
      <c r="F589" s="14">
        <f>'[1]5 ЦК 2'!$R592</f>
        <v>42.958309799999995</v>
      </c>
    </row>
    <row r="590" spans="1:6" ht="15.75">
      <c r="A590" s="57"/>
      <c r="B590" s="7">
        <v>22</v>
      </c>
      <c r="C590" s="13">
        <f>'[1]3 ЦК 2'!$D593</f>
        <v>173.70869705</v>
      </c>
      <c r="D590" s="13">
        <f>'[1]5 ЦК 2'!$D593</f>
        <v>172.5914358</v>
      </c>
      <c r="E590" s="13">
        <f>'[1]5 ЦК 2'!$Q593</f>
        <v>0</v>
      </c>
      <c r="F590" s="14">
        <f>'[1]5 ЦК 2'!$R593</f>
        <v>33.59026685</v>
      </c>
    </row>
    <row r="591" spans="1:6" ht="16.5" thickBot="1">
      <c r="A591" s="57"/>
      <c r="B591" s="7">
        <v>23</v>
      </c>
      <c r="C591" s="13">
        <f>'[1]3 ЦК 2'!$D594</f>
        <v>146.13314835</v>
      </c>
      <c r="D591" s="13">
        <f>'[1]5 ЦК 2'!$D594</f>
        <v>145.0158871</v>
      </c>
      <c r="E591" s="13">
        <f>'[1]5 ЦК 2'!$Q594</f>
        <v>0</v>
      </c>
      <c r="F591" s="14">
        <f>'[1]5 ЦК 2'!$R594</f>
        <v>14.75555375</v>
      </c>
    </row>
    <row r="592" spans="1:6" ht="15.75" customHeight="1">
      <c r="A592" s="56">
        <v>41603</v>
      </c>
      <c r="B592" s="7">
        <v>0</v>
      </c>
      <c r="C592" s="13">
        <f>'[1]3 ЦК 2'!$D595</f>
        <v>130.7642567</v>
      </c>
      <c r="D592" s="13">
        <f>'[1]5 ЦК 2'!$D595</f>
        <v>129.64699545</v>
      </c>
      <c r="E592" s="13">
        <f>'[1]5 ЦК 2'!$Q595</f>
        <v>0</v>
      </c>
      <c r="F592" s="14">
        <f>'[1]5 ЦК 2'!$R595</f>
        <v>7.942571699999999</v>
      </c>
    </row>
    <row r="593" spans="1:6" ht="15.75">
      <c r="A593" s="57"/>
      <c r="B593" s="7">
        <v>1</v>
      </c>
      <c r="C593" s="13">
        <f>'[1]3 ЦК 2'!$D596</f>
        <v>127.00255365</v>
      </c>
      <c r="D593" s="13">
        <f>'[1]5 ЦК 2'!$D596</f>
        <v>125.8852924</v>
      </c>
      <c r="E593" s="13">
        <f>'[1]5 ЦК 2'!$Q596</f>
        <v>0</v>
      </c>
      <c r="F593" s="14">
        <f>'[1]5 ЦК 2'!$R596</f>
        <v>9.42660285</v>
      </c>
    </row>
    <row r="594" spans="1:6" ht="15.75">
      <c r="A594" s="57"/>
      <c r="B594" s="7">
        <v>2</v>
      </c>
      <c r="C594" s="13">
        <f>'[1]3 ЦК 2'!$D597</f>
        <v>124.3257498</v>
      </c>
      <c r="D594" s="13">
        <f>'[1]5 ЦК 2'!$D597</f>
        <v>123.20848855</v>
      </c>
      <c r="E594" s="13">
        <f>'[1]5 ЦК 2'!$Q597</f>
        <v>0</v>
      </c>
      <c r="F594" s="14">
        <f>'[1]5 ЦК 2'!$R597</f>
        <v>28.836127600000005</v>
      </c>
    </row>
    <row r="595" spans="1:6" ht="15.75">
      <c r="A595" s="57"/>
      <c r="B595" s="7">
        <v>3</v>
      </c>
      <c r="C595" s="13">
        <f>'[1]3 ЦК 2'!$D598</f>
        <v>121.65202805</v>
      </c>
      <c r="D595" s="13">
        <f>'[1]5 ЦК 2'!$D598</f>
        <v>120.5347668</v>
      </c>
      <c r="E595" s="13">
        <f>'[1]5 ЦК 2'!$Q598</f>
        <v>0</v>
      </c>
      <c r="F595" s="14">
        <f>'[1]5 ЦК 2'!$R598</f>
        <v>28.261315949999997</v>
      </c>
    </row>
    <row r="596" spans="1:6" ht="15.75">
      <c r="A596" s="57"/>
      <c r="B596" s="7">
        <v>4</v>
      </c>
      <c r="C596" s="13">
        <f>'[1]3 ЦК 2'!$D599</f>
        <v>124.4028023</v>
      </c>
      <c r="D596" s="13">
        <f>'[1]5 ЦК 2'!$D599</f>
        <v>123.28554105</v>
      </c>
      <c r="E596" s="13">
        <f>'[1]5 ЦК 2'!$Q599</f>
        <v>0</v>
      </c>
      <c r="F596" s="14">
        <f>'[1]5 ЦК 2'!$R599</f>
        <v>9.28174415</v>
      </c>
    </row>
    <row r="597" spans="1:6" ht="15.75">
      <c r="A597" s="57"/>
      <c r="B597" s="7">
        <v>5</v>
      </c>
      <c r="C597" s="13">
        <f>'[1]3 ЦК 2'!$D600</f>
        <v>127.0503262</v>
      </c>
      <c r="D597" s="13">
        <f>'[1]5 ЦК 2'!$D600</f>
        <v>125.93306495000002</v>
      </c>
      <c r="E597" s="13">
        <f>'[1]5 ЦК 2'!$Q600</f>
        <v>2.5612250999999997</v>
      </c>
      <c r="F597" s="14">
        <f>'[1]5 ЦК 2'!$R600</f>
        <v>0</v>
      </c>
    </row>
    <row r="598" spans="1:6" ht="15.75">
      <c r="A598" s="57"/>
      <c r="B598" s="7">
        <v>6</v>
      </c>
      <c r="C598" s="13">
        <f>'[1]3 ЦК 2'!$D601</f>
        <v>150.5667492</v>
      </c>
      <c r="D598" s="13">
        <f>'[1]5 ЦК 2'!$D601</f>
        <v>149.44948795</v>
      </c>
      <c r="E598" s="13">
        <f>'[1]5 ЦК 2'!$Q601</f>
        <v>17.352223</v>
      </c>
      <c r="F598" s="14">
        <f>'[1]5 ЦК 2'!$R601</f>
        <v>0</v>
      </c>
    </row>
    <row r="599" spans="1:6" ht="15.75">
      <c r="A599" s="57"/>
      <c r="B599" s="7">
        <v>7</v>
      </c>
      <c r="C599" s="13">
        <f>'[1]3 ЦК 2'!$D602</f>
        <v>181.47713009999998</v>
      </c>
      <c r="D599" s="13">
        <f>'[1]5 ЦК 2'!$D602</f>
        <v>180.35986885</v>
      </c>
      <c r="E599" s="13">
        <f>'[1]5 ЦК 2'!$Q602</f>
        <v>4.77263185</v>
      </c>
      <c r="F599" s="14">
        <f>'[1]5 ЦК 2'!$R602</f>
        <v>0</v>
      </c>
    </row>
    <row r="600" spans="1:6" ht="15.75">
      <c r="A600" s="57"/>
      <c r="B600" s="7">
        <v>8</v>
      </c>
      <c r="C600" s="13">
        <f>'[1]3 ЦК 2'!$D603</f>
        <v>196.18028815</v>
      </c>
      <c r="D600" s="13">
        <f>'[1]5 ЦК 2'!$D603</f>
        <v>195.06302689999998</v>
      </c>
      <c r="E600" s="13">
        <f>'[1]5 ЦК 2'!$Q603</f>
        <v>13.1513207</v>
      </c>
      <c r="F600" s="14">
        <f>'[1]5 ЦК 2'!$R603</f>
        <v>0</v>
      </c>
    </row>
    <row r="601" spans="1:6" ht="15.75">
      <c r="A601" s="57"/>
      <c r="B601" s="7">
        <v>9</v>
      </c>
      <c r="C601" s="13">
        <f>'[1]3 ЦК 2'!$D604</f>
        <v>210.79098319999997</v>
      </c>
      <c r="D601" s="13">
        <f>'[1]5 ЦК 2'!$D604</f>
        <v>209.67372195</v>
      </c>
      <c r="E601" s="13">
        <f>'[1]5 ЦК 2'!$Q604</f>
        <v>0</v>
      </c>
      <c r="F601" s="14">
        <f>'[1]5 ЦК 2'!$R604</f>
        <v>1.5148521500000003</v>
      </c>
    </row>
    <row r="602" spans="1:6" ht="15.75">
      <c r="A602" s="57"/>
      <c r="B602" s="7">
        <v>10</v>
      </c>
      <c r="C602" s="13">
        <f>'[1]3 ЦК 2'!$D605</f>
        <v>214.38008865</v>
      </c>
      <c r="D602" s="13">
        <f>'[1]5 ЦК 2'!$D605</f>
        <v>213.26282740000002</v>
      </c>
      <c r="E602" s="13">
        <f>'[1]5 ЦК 2'!$Q605</f>
        <v>0</v>
      </c>
      <c r="F602" s="14">
        <f>'[1]5 ЦК 2'!$R605</f>
        <v>9.113769699999999</v>
      </c>
    </row>
    <row r="603" spans="1:6" ht="15.75">
      <c r="A603" s="57"/>
      <c r="B603" s="7">
        <v>11</v>
      </c>
      <c r="C603" s="13">
        <f>'[1]3 ЦК 2'!$D606</f>
        <v>210.30555245000002</v>
      </c>
      <c r="D603" s="13">
        <f>'[1]5 ЦК 2'!$D606</f>
        <v>209.1882912</v>
      </c>
      <c r="E603" s="13">
        <f>'[1]5 ЦК 2'!$Q606</f>
        <v>0</v>
      </c>
      <c r="F603" s="14">
        <f>'[1]5 ЦК 2'!$R606</f>
        <v>13.4502844</v>
      </c>
    </row>
    <row r="604" spans="1:6" ht="15.75">
      <c r="A604" s="57"/>
      <c r="B604" s="7">
        <v>12</v>
      </c>
      <c r="C604" s="13">
        <f>'[1]3 ЦК 2'!$D607</f>
        <v>213.23662955</v>
      </c>
      <c r="D604" s="13">
        <f>'[1]5 ЦК 2'!$D607</f>
        <v>212.11936830000002</v>
      </c>
      <c r="E604" s="13">
        <f>'[1]5 ЦК 2'!$Q607</f>
        <v>0</v>
      </c>
      <c r="F604" s="14">
        <f>'[1]5 ЦК 2'!$R607</f>
        <v>16.558582249999997</v>
      </c>
    </row>
    <row r="605" spans="1:6" ht="15.75">
      <c r="A605" s="57"/>
      <c r="B605" s="7">
        <v>13</v>
      </c>
      <c r="C605" s="13">
        <f>'[1]3 ЦК 2'!$D608</f>
        <v>217.50996120000002</v>
      </c>
      <c r="D605" s="13">
        <f>'[1]5 ЦК 2'!$D608</f>
        <v>216.39269995</v>
      </c>
      <c r="E605" s="13">
        <f>'[1]5 ЦК 2'!$Q608</f>
        <v>0</v>
      </c>
      <c r="F605" s="14">
        <f>'[1]5 ЦК 2'!$R608</f>
        <v>16.34591735</v>
      </c>
    </row>
    <row r="606" spans="1:6" ht="15.75">
      <c r="A606" s="57"/>
      <c r="B606" s="7">
        <v>14</v>
      </c>
      <c r="C606" s="13">
        <f>'[1]3 ЦК 2'!$D609</f>
        <v>217.5561927</v>
      </c>
      <c r="D606" s="13">
        <f>'[1]5 ЦК 2'!$D609</f>
        <v>216.43893145</v>
      </c>
      <c r="E606" s="13">
        <f>'[1]5 ЦК 2'!$Q609</f>
        <v>0</v>
      </c>
      <c r="F606" s="14">
        <f>'[1]5 ЦК 2'!$R609</f>
        <v>25.7386171</v>
      </c>
    </row>
    <row r="607" spans="1:6" ht="15.75">
      <c r="A607" s="57"/>
      <c r="B607" s="7">
        <v>15</v>
      </c>
      <c r="C607" s="13">
        <f>'[1]3 ЦК 2'!$D610</f>
        <v>212.52620549999997</v>
      </c>
      <c r="D607" s="13">
        <f>'[1]5 ЦК 2'!$D610</f>
        <v>211.40894425</v>
      </c>
      <c r="E607" s="13">
        <f>'[1]5 ЦК 2'!$Q610</f>
        <v>0.00154105</v>
      </c>
      <c r="F607" s="14">
        <f>'[1]5 ЦК 2'!$R610</f>
        <v>19.663798</v>
      </c>
    </row>
    <row r="608" spans="1:6" ht="15.75">
      <c r="A608" s="57"/>
      <c r="B608" s="7">
        <v>16</v>
      </c>
      <c r="C608" s="13">
        <f>'[1]3 ЦК 2'!$D611</f>
        <v>201.93456884999998</v>
      </c>
      <c r="D608" s="13">
        <f>'[1]5 ЦК 2'!$D611</f>
        <v>200.8173076</v>
      </c>
      <c r="E608" s="13">
        <f>'[1]5 ЦК 2'!$Q611</f>
        <v>0</v>
      </c>
      <c r="F608" s="14">
        <f>'[1]5 ЦК 2'!$R611</f>
        <v>19.23384505</v>
      </c>
    </row>
    <row r="609" spans="1:6" ht="15.75">
      <c r="A609" s="57"/>
      <c r="B609" s="7">
        <v>17</v>
      </c>
      <c r="C609" s="13">
        <f>'[1]3 ЦК 2'!$D612</f>
        <v>207.91846600000002</v>
      </c>
      <c r="D609" s="13">
        <f>'[1]5 ЦК 2'!$D612</f>
        <v>206.80120475</v>
      </c>
      <c r="E609" s="13">
        <f>'[1]5 ЦК 2'!$Q612</f>
        <v>0</v>
      </c>
      <c r="F609" s="14">
        <f>'[1]5 ЦК 2'!$R612</f>
        <v>11.203433500000001</v>
      </c>
    </row>
    <row r="610" spans="1:6" ht="15.75">
      <c r="A610" s="57"/>
      <c r="B610" s="7">
        <v>18</v>
      </c>
      <c r="C610" s="13">
        <f>'[1]3 ЦК 2'!$D613</f>
        <v>215.4881036</v>
      </c>
      <c r="D610" s="13">
        <f>'[1]5 ЦК 2'!$D613</f>
        <v>214.37084234999998</v>
      </c>
      <c r="E610" s="13">
        <f>'[1]5 ЦК 2'!$Q613</f>
        <v>0</v>
      </c>
      <c r="F610" s="14">
        <f>'[1]5 ЦК 2'!$R613</f>
        <v>22.001570850000004</v>
      </c>
    </row>
    <row r="611" spans="1:6" ht="15.75">
      <c r="A611" s="57"/>
      <c r="B611" s="7">
        <v>19</v>
      </c>
      <c r="C611" s="13">
        <f>'[1]3 ЦК 2'!$D614</f>
        <v>210.36719445</v>
      </c>
      <c r="D611" s="13">
        <f>'[1]5 ЦК 2'!$D614</f>
        <v>209.2499332</v>
      </c>
      <c r="E611" s="13">
        <f>'[1]5 ЦК 2'!$Q614</f>
        <v>0</v>
      </c>
      <c r="F611" s="14">
        <f>'[1]5 ЦК 2'!$R614</f>
        <v>32.8829249</v>
      </c>
    </row>
    <row r="612" spans="1:6" ht="15.75">
      <c r="A612" s="57"/>
      <c r="B612" s="7">
        <v>20</v>
      </c>
      <c r="C612" s="13">
        <f>'[1]3 ЦК 2'!$D615</f>
        <v>199.565975</v>
      </c>
      <c r="D612" s="13">
        <f>'[1]5 ЦК 2'!$D615</f>
        <v>198.44871375000002</v>
      </c>
      <c r="E612" s="13">
        <f>'[1]5 ЦК 2'!$Q615</f>
        <v>0</v>
      </c>
      <c r="F612" s="14">
        <f>'[1]5 ЦК 2'!$R615</f>
        <v>45.608915800000005</v>
      </c>
    </row>
    <row r="613" spans="1:6" ht="15.75">
      <c r="A613" s="57"/>
      <c r="B613" s="7">
        <v>21</v>
      </c>
      <c r="C613" s="13">
        <f>'[1]3 ЦК 2'!$D616</f>
        <v>190.0515323</v>
      </c>
      <c r="D613" s="13">
        <f>'[1]5 ЦК 2'!$D616</f>
        <v>188.93427104999998</v>
      </c>
      <c r="E613" s="13">
        <f>'[1]5 ЦК 2'!$Q616</f>
        <v>0</v>
      </c>
      <c r="F613" s="14">
        <f>'[1]5 ЦК 2'!$R616</f>
        <v>46.105133900000006</v>
      </c>
    </row>
    <row r="614" spans="1:6" ht="15.75">
      <c r="A614" s="57"/>
      <c r="B614" s="7">
        <v>22</v>
      </c>
      <c r="C614" s="13">
        <f>'[1]3 ЦК 2'!$D617</f>
        <v>182.23378565</v>
      </c>
      <c r="D614" s="13">
        <f>'[1]5 ЦК 2'!$D617</f>
        <v>181.11652439999997</v>
      </c>
      <c r="E614" s="13">
        <f>'[1]5 ЦК 2'!$Q617</f>
        <v>0</v>
      </c>
      <c r="F614" s="14">
        <f>'[1]5 ЦК 2'!$R617</f>
        <v>35.38713115</v>
      </c>
    </row>
    <row r="615" spans="1:6" ht="16.5" thickBot="1">
      <c r="A615" s="57"/>
      <c r="B615" s="7">
        <v>23</v>
      </c>
      <c r="C615" s="13">
        <f>'[1]3 ЦК 2'!$D618</f>
        <v>149.56968985</v>
      </c>
      <c r="D615" s="13">
        <f>'[1]5 ЦК 2'!$D618</f>
        <v>148.4524286</v>
      </c>
      <c r="E615" s="13">
        <f>'[1]5 ЦК 2'!$Q618</f>
        <v>0</v>
      </c>
      <c r="F615" s="14">
        <f>'[1]5 ЦК 2'!$R618</f>
        <v>23.023287</v>
      </c>
    </row>
    <row r="616" spans="1:6" ht="15.75" customHeight="1">
      <c r="A616" s="56">
        <v>41604</v>
      </c>
      <c r="B616" s="7">
        <v>0</v>
      </c>
      <c r="C616" s="13">
        <f>'[1]3 ЦК 2'!$D619</f>
        <v>131.24660534999998</v>
      </c>
      <c r="D616" s="13">
        <f>'[1]5 ЦК 2'!$D619</f>
        <v>130.1293441</v>
      </c>
      <c r="E616" s="13">
        <f>'[1]5 ЦК 2'!$Q619</f>
        <v>0</v>
      </c>
      <c r="F616" s="14">
        <f>'[1]5 ЦК 2'!$R619</f>
        <v>25.77714335</v>
      </c>
    </row>
    <row r="617" spans="1:6" ht="15.75">
      <c r="A617" s="57"/>
      <c r="B617" s="7">
        <v>1</v>
      </c>
      <c r="C617" s="13">
        <f>'[1]3 ЦК 2'!$D620</f>
        <v>126.03015110000001</v>
      </c>
      <c r="D617" s="13">
        <f>'[1]5 ЦК 2'!$D620</f>
        <v>124.91288985</v>
      </c>
      <c r="E617" s="13">
        <f>'[1]5 ЦК 2'!$Q620</f>
        <v>0</v>
      </c>
      <c r="F617" s="14">
        <f>'[1]5 ЦК 2'!$R620</f>
        <v>28.333745300000004</v>
      </c>
    </row>
    <row r="618" spans="1:6" ht="15.75">
      <c r="A618" s="57"/>
      <c r="B618" s="7">
        <v>2</v>
      </c>
      <c r="C618" s="13">
        <f>'[1]3 ЦК 2'!$D621</f>
        <v>124.3349961</v>
      </c>
      <c r="D618" s="13">
        <f>'[1]5 ЦК 2'!$D621</f>
        <v>123.21773485000001</v>
      </c>
      <c r="E618" s="13">
        <f>'[1]5 ЦК 2'!$Q621</f>
        <v>0</v>
      </c>
      <c r="F618" s="14">
        <f>'[1]5 ЦК 2'!$R621</f>
        <v>31.75333525</v>
      </c>
    </row>
    <row r="619" spans="1:6" ht="15.75">
      <c r="A619" s="57"/>
      <c r="B619" s="7">
        <v>3</v>
      </c>
      <c r="C619" s="13">
        <f>'[1]3 ЦК 2'!$D622</f>
        <v>121.84928245</v>
      </c>
      <c r="D619" s="13">
        <f>'[1]5 ЦК 2'!$D622</f>
        <v>120.7320212</v>
      </c>
      <c r="E619" s="13">
        <f>'[1]5 ЦК 2'!$Q622</f>
        <v>0</v>
      </c>
      <c r="F619" s="14">
        <f>'[1]5 ЦК 2'!$R622</f>
        <v>26.265656200000002</v>
      </c>
    </row>
    <row r="620" spans="1:6" ht="15.75">
      <c r="A620" s="57"/>
      <c r="B620" s="7">
        <v>4</v>
      </c>
      <c r="C620" s="13">
        <f>'[1]3 ЦК 2'!$D623</f>
        <v>123.58450475000001</v>
      </c>
      <c r="D620" s="13">
        <f>'[1]5 ЦК 2'!$D623</f>
        <v>122.4672435</v>
      </c>
      <c r="E620" s="13">
        <f>'[1]5 ЦК 2'!$Q623</f>
        <v>0</v>
      </c>
      <c r="F620" s="14">
        <f>'[1]5 ЦК 2'!$R623</f>
        <v>12.8739317</v>
      </c>
    </row>
    <row r="621" spans="1:6" ht="15.75">
      <c r="A621" s="57"/>
      <c r="B621" s="7">
        <v>5</v>
      </c>
      <c r="C621" s="13">
        <f>'[1]3 ЦК 2'!$D624</f>
        <v>128.62373825</v>
      </c>
      <c r="D621" s="13">
        <f>'[1]5 ЦК 2'!$D624</f>
        <v>127.506477</v>
      </c>
      <c r="E621" s="13">
        <f>'[1]5 ЦК 2'!$Q624</f>
        <v>10.084631199999999</v>
      </c>
      <c r="F621" s="14">
        <f>'[1]5 ЦК 2'!$R624</f>
        <v>0</v>
      </c>
    </row>
    <row r="622" spans="1:6" ht="15.75">
      <c r="A622" s="57"/>
      <c r="B622" s="7">
        <v>6</v>
      </c>
      <c r="C622" s="13">
        <f>'[1]3 ЦК 2'!$D625</f>
        <v>152.79818959999997</v>
      </c>
      <c r="D622" s="13">
        <f>'[1]5 ЦК 2'!$D625</f>
        <v>151.68092835</v>
      </c>
      <c r="E622" s="13">
        <f>'[1]5 ЦК 2'!$Q625</f>
        <v>28.977904199999998</v>
      </c>
      <c r="F622" s="14">
        <f>'[1]5 ЦК 2'!$R625</f>
        <v>0</v>
      </c>
    </row>
    <row r="623" spans="1:6" ht="15.75">
      <c r="A623" s="57"/>
      <c r="B623" s="7">
        <v>7</v>
      </c>
      <c r="C623" s="13">
        <f>'[1]3 ЦК 2'!$D626</f>
        <v>179.14552145000002</v>
      </c>
      <c r="D623" s="13">
        <f>'[1]5 ЦК 2'!$D626</f>
        <v>178.02826019999998</v>
      </c>
      <c r="E623" s="13">
        <f>'[1]5 ЦК 2'!$Q626</f>
        <v>16.618683200000003</v>
      </c>
      <c r="F623" s="14">
        <f>'[1]5 ЦК 2'!$R626</f>
        <v>0</v>
      </c>
    </row>
    <row r="624" spans="1:6" ht="15.75">
      <c r="A624" s="57"/>
      <c r="B624" s="7">
        <v>8</v>
      </c>
      <c r="C624" s="13">
        <f>'[1]3 ЦК 2'!$D627</f>
        <v>196.8259881</v>
      </c>
      <c r="D624" s="13">
        <f>'[1]5 ЦК 2'!$D627</f>
        <v>195.70872685</v>
      </c>
      <c r="E624" s="13">
        <f>'[1]5 ЦК 2'!$Q627</f>
        <v>15.310331749999998</v>
      </c>
      <c r="F624" s="14">
        <f>'[1]5 ЦК 2'!$R627</f>
        <v>0</v>
      </c>
    </row>
    <row r="625" spans="1:6" ht="15.75">
      <c r="A625" s="57"/>
      <c r="B625" s="7">
        <v>9</v>
      </c>
      <c r="C625" s="13">
        <f>'[1]3 ЦК 2'!$D628</f>
        <v>219.18816464999998</v>
      </c>
      <c r="D625" s="13">
        <f>'[1]5 ЦК 2'!$D628</f>
        <v>218.0709034</v>
      </c>
      <c r="E625" s="13">
        <f>'[1]5 ЦК 2'!$Q628</f>
        <v>0</v>
      </c>
      <c r="F625" s="14">
        <f>'[1]5 ЦК 2'!$R628</f>
        <v>7.961064299999999</v>
      </c>
    </row>
    <row r="626" spans="1:6" ht="15.75">
      <c r="A626" s="57"/>
      <c r="B626" s="7">
        <v>10</v>
      </c>
      <c r="C626" s="13">
        <f>'[1]3 ЦК 2'!$D629</f>
        <v>220.79702084999997</v>
      </c>
      <c r="D626" s="13">
        <f>'[1]5 ЦК 2'!$D629</f>
        <v>219.67975959999998</v>
      </c>
      <c r="E626" s="13">
        <f>'[1]5 ЦК 2'!$Q629</f>
        <v>0</v>
      </c>
      <c r="F626" s="14">
        <f>'[1]5 ЦК 2'!$R629</f>
        <v>14.37953755</v>
      </c>
    </row>
    <row r="627" spans="1:6" ht="15.75">
      <c r="A627" s="57"/>
      <c r="B627" s="7">
        <v>11</v>
      </c>
      <c r="C627" s="13">
        <f>'[1]3 ЦК 2'!$D630</f>
        <v>219.33610545</v>
      </c>
      <c r="D627" s="13">
        <f>'[1]5 ЦК 2'!$D630</f>
        <v>218.2188442</v>
      </c>
      <c r="E627" s="13">
        <f>'[1]5 ЦК 2'!$Q630</f>
        <v>0</v>
      </c>
      <c r="F627" s="14">
        <f>'[1]5 ЦК 2'!$R630</f>
        <v>16.1317114</v>
      </c>
    </row>
    <row r="628" spans="1:6" ht="15.75">
      <c r="A628" s="57"/>
      <c r="B628" s="7">
        <v>12</v>
      </c>
      <c r="C628" s="13">
        <f>'[1]3 ЦК 2'!$D631</f>
        <v>219.44397895</v>
      </c>
      <c r="D628" s="13">
        <f>'[1]5 ЦК 2'!$D631</f>
        <v>218.32671770000002</v>
      </c>
      <c r="E628" s="13">
        <f>'[1]5 ЦК 2'!$Q631</f>
        <v>1.1943137499999998</v>
      </c>
      <c r="F628" s="14">
        <f>'[1]5 ЦК 2'!$R631</f>
        <v>0</v>
      </c>
    </row>
    <row r="629" spans="1:6" ht="15.75">
      <c r="A629" s="57"/>
      <c r="B629" s="7">
        <v>13</v>
      </c>
      <c r="C629" s="13">
        <f>'[1]3 ЦК 2'!$D632</f>
        <v>221.0975256</v>
      </c>
      <c r="D629" s="13">
        <f>'[1]5 ЦК 2'!$D632</f>
        <v>219.98026435</v>
      </c>
      <c r="E629" s="13">
        <f>'[1]5 ЦК 2'!$Q632</f>
        <v>2.3131160499999996</v>
      </c>
      <c r="F629" s="14">
        <f>'[1]5 ЦК 2'!$R632</f>
        <v>0</v>
      </c>
    </row>
    <row r="630" spans="1:6" ht="15.75">
      <c r="A630" s="57"/>
      <c r="B630" s="7">
        <v>14</v>
      </c>
      <c r="C630" s="13">
        <f>'[1]3 ЦК 2'!$D633</f>
        <v>221.03434255</v>
      </c>
      <c r="D630" s="13">
        <f>'[1]5 ЦК 2'!$D633</f>
        <v>219.9170813</v>
      </c>
      <c r="E630" s="13">
        <f>'[1]5 ЦК 2'!$Q633</f>
        <v>4.8234865000000005</v>
      </c>
      <c r="F630" s="14">
        <f>'[1]5 ЦК 2'!$R633</f>
        <v>0</v>
      </c>
    </row>
    <row r="631" spans="1:6" ht="15.75">
      <c r="A631" s="57"/>
      <c r="B631" s="7">
        <v>15</v>
      </c>
      <c r="C631" s="13">
        <f>'[1]3 ЦК 2'!$D634</f>
        <v>219.45630735</v>
      </c>
      <c r="D631" s="13">
        <f>'[1]5 ЦК 2'!$D634</f>
        <v>218.33904609999996</v>
      </c>
      <c r="E631" s="13">
        <f>'[1]5 ЦК 2'!$Q634</f>
        <v>0.4191656</v>
      </c>
      <c r="F631" s="14">
        <f>'[1]5 ЦК 2'!$R634</f>
        <v>3.5937286</v>
      </c>
    </row>
    <row r="632" spans="1:6" ht="15.75">
      <c r="A632" s="57"/>
      <c r="B632" s="7">
        <v>16</v>
      </c>
      <c r="C632" s="13">
        <f>'[1]3 ЦК 2'!$D635</f>
        <v>211.85893084999998</v>
      </c>
      <c r="D632" s="13">
        <f>'[1]5 ЦК 2'!$D635</f>
        <v>210.7416696</v>
      </c>
      <c r="E632" s="13">
        <f>'[1]5 ЦК 2'!$Q635</f>
        <v>5.5816831</v>
      </c>
      <c r="F632" s="14">
        <f>'[1]5 ЦК 2'!$R635</f>
        <v>0.046231499999999995</v>
      </c>
    </row>
    <row r="633" spans="1:6" ht="15.75">
      <c r="A633" s="57"/>
      <c r="B633" s="7">
        <v>17</v>
      </c>
      <c r="C633" s="13">
        <f>'[1]3 ЦК 2'!$D636</f>
        <v>212.66335895</v>
      </c>
      <c r="D633" s="13">
        <f>'[1]5 ЦК 2'!$D636</f>
        <v>211.54609770000002</v>
      </c>
      <c r="E633" s="13">
        <f>'[1]5 ЦК 2'!$Q636</f>
        <v>12.242101199999999</v>
      </c>
      <c r="F633" s="14">
        <f>'[1]5 ЦК 2'!$R636</f>
        <v>0</v>
      </c>
    </row>
    <row r="634" spans="1:6" ht="15.75">
      <c r="A634" s="57"/>
      <c r="B634" s="7">
        <v>18</v>
      </c>
      <c r="C634" s="13">
        <f>'[1]3 ЦК 2'!$D637</f>
        <v>219.08953745</v>
      </c>
      <c r="D634" s="13">
        <f>'[1]5 ЦК 2'!$D637</f>
        <v>217.9722762</v>
      </c>
      <c r="E634" s="13">
        <f>'[1]5 ЦК 2'!$Q637</f>
        <v>2.4687620999999997</v>
      </c>
      <c r="F634" s="14">
        <f>'[1]5 ЦК 2'!$R637</f>
        <v>0.5147107</v>
      </c>
    </row>
    <row r="635" spans="1:6" ht="15.75">
      <c r="A635" s="57"/>
      <c r="B635" s="7">
        <v>19</v>
      </c>
      <c r="C635" s="13">
        <f>'[1]3 ЦК 2'!$D638</f>
        <v>215.28314395</v>
      </c>
      <c r="D635" s="13">
        <f>'[1]5 ЦК 2'!$D638</f>
        <v>214.1658827</v>
      </c>
      <c r="E635" s="13">
        <f>'[1]5 ЦК 2'!$Q638</f>
        <v>0.3297847</v>
      </c>
      <c r="F635" s="14">
        <f>'[1]5 ЦК 2'!$R638</f>
        <v>0.03544415</v>
      </c>
    </row>
    <row r="636" spans="1:6" ht="15.75">
      <c r="A636" s="57"/>
      <c r="B636" s="7">
        <v>20</v>
      </c>
      <c r="C636" s="13">
        <f>'[1]3 ЦК 2'!$D639</f>
        <v>203.1134721</v>
      </c>
      <c r="D636" s="13">
        <f>'[1]5 ЦК 2'!$D639</f>
        <v>201.99621085</v>
      </c>
      <c r="E636" s="13">
        <f>'[1]5 ЦК 2'!$Q639</f>
        <v>0.14948185</v>
      </c>
      <c r="F636" s="14">
        <f>'[1]5 ЦК 2'!$R639</f>
        <v>0.43457609999999997</v>
      </c>
    </row>
    <row r="637" spans="1:6" ht="15.75">
      <c r="A637" s="57"/>
      <c r="B637" s="7">
        <v>21</v>
      </c>
      <c r="C637" s="13">
        <f>'[1]3 ЦК 2'!$D640</f>
        <v>190.8590425</v>
      </c>
      <c r="D637" s="13">
        <f>'[1]5 ЦК 2'!$D640</f>
        <v>189.74178125</v>
      </c>
      <c r="E637" s="13">
        <f>'[1]5 ЦК 2'!$Q640</f>
        <v>0</v>
      </c>
      <c r="F637" s="14">
        <f>'[1]5 ЦК 2'!$R640</f>
        <v>10.573144050000002</v>
      </c>
    </row>
    <row r="638" spans="1:6" ht="15.75">
      <c r="A638" s="57"/>
      <c r="B638" s="7">
        <v>22</v>
      </c>
      <c r="C638" s="13">
        <f>'[1]3 ЦК 2'!$D641</f>
        <v>181.04255399999997</v>
      </c>
      <c r="D638" s="13">
        <f>'[1]5 ЦК 2'!$D641</f>
        <v>179.92529274999998</v>
      </c>
      <c r="E638" s="13">
        <f>'[1]5 ЦК 2'!$Q641</f>
        <v>0</v>
      </c>
      <c r="F638" s="14">
        <f>'[1]5 ЦК 2'!$R641</f>
        <v>28.876194899999998</v>
      </c>
    </row>
    <row r="639" spans="1:6" ht="16.5" thickBot="1">
      <c r="A639" s="57"/>
      <c r="B639" s="7">
        <v>23</v>
      </c>
      <c r="C639" s="13">
        <f>'[1]3 ЦК 2'!$D642</f>
        <v>150.9181086</v>
      </c>
      <c r="D639" s="13">
        <f>'[1]5 ЦК 2'!$D642</f>
        <v>149.80084735000003</v>
      </c>
      <c r="E639" s="13">
        <f>'[1]5 ЦК 2'!$Q642</f>
        <v>0</v>
      </c>
      <c r="F639" s="14">
        <f>'[1]5 ЦК 2'!$R642</f>
        <v>24.93264795</v>
      </c>
    </row>
    <row r="640" spans="1:6" ht="15.75" customHeight="1">
      <c r="A640" s="56">
        <v>41605</v>
      </c>
      <c r="B640" s="7">
        <v>0</v>
      </c>
      <c r="C640" s="13">
        <f>'[1]3 ЦК 2'!$D643</f>
        <v>141.94303340000002</v>
      </c>
      <c r="D640" s="13">
        <f>'[1]5 ЦК 2'!$D643</f>
        <v>140.82577215</v>
      </c>
      <c r="E640" s="13">
        <f>'[1]5 ЦК 2'!$Q643</f>
        <v>0</v>
      </c>
      <c r="F640" s="14">
        <f>'[1]5 ЦК 2'!$R643</f>
        <v>19.19377775</v>
      </c>
    </row>
    <row r="641" spans="1:6" ht="15.75">
      <c r="A641" s="57"/>
      <c r="B641" s="7">
        <v>1</v>
      </c>
      <c r="C641" s="13">
        <f>'[1]3 ЦК 2'!$D644</f>
        <v>135.32730575</v>
      </c>
      <c r="D641" s="13">
        <f>'[1]5 ЦК 2'!$D644</f>
        <v>134.21004449999998</v>
      </c>
      <c r="E641" s="13">
        <f>'[1]5 ЦК 2'!$Q644</f>
        <v>0</v>
      </c>
      <c r="F641" s="14">
        <f>'[1]5 ЦК 2'!$R644</f>
        <v>19.32014385</v>
      </c>
    </row>
    <row r="642" spans="1:6" ht="15.75">
      <c r="A642" s="57"/>
      <c r="B642" s="7">
        <v>2</v>
      </c>
      <c r="C642" s="13">
        <f>'[1]3 ЦК 2'!$D645</f>
        <v>131.69196879999998</v>
      </c>
      <c r="D642" s="13">
        <f>'[1]5 ЦК 2'!$D645</f>
        <v>130.57470754999997</v>
      </c>
      <c r="E642" s="13">
        <f>'[1]5 ЦК 2'!$Q645</f>
        <v>0</v>
      </c>
      <c r="F642" s="14">
        <f>'[1]5 ЦК 2'!$R645</f>
        <v>12.7506477</v>
      </c>
    </row>
    <row r="643" spans="1:6" ht="15.75">
      <c r="A643" s="57"/>
      <c r="B643" s="7">
        <v>3</v>
      </c>
      <c r="C643" s="13">
        <f>'[1]3 ЦК 2'!$D646</f>
        <v>129.2416993</v>
      </c>
      <c r="D643" s="13">
        <f>'[1]5 ЦК 2'!$D646</f>
        <v>128.12443805</v>
      </c>
      <c r="E643" s="13">
        <f>'[1]5 ЦК 2'!$Q646</f>
        <v>0</v>
      </c>
      <c r="F643" s="14">
        <f>'[1]5 ЦК 2'!$R646</f>
        <v>10.206374149999998</v>
      </c>
    </row>
    <row r="644" spans="1:6" ht="15.75">
      <c r="A644" s="57"/>
      <c r="B644" s="7">
        <v>4</v>
      </c>
      <c r="C644" s="13">
        <f>'[1]3 ЦК 2'!$D647</f>
        <v>131.5193712</v>
      </c>
      <c r="D644" s="13">
        <f>'[1]5 ЦК 2'!$D647</f>
        <v>130.40210995</v>
      </c>
      <c r="E644" s="13">
        <f>'[1]5 ЦК 2'!$Q647</f>
        <v>0</v>
      </c>
      <c r="F644" s="14">
        <f>'[1]5 ЦК 2'!$R647</f>
        <v>6.119509550000001</v>
      </c>
    </row>
    <row r="645" spans="1:6" ht="15.75">
      <c r="A645" s="57"/>
      <c r="B645" s="7">
        <v>5</v>
      </c>
      <c r="C645" s="13">
        <f>'[1]3 ЦК 2'!$D648</f>
        <v>141.47609525</v>
      </c>
      <c r="D645" s="13">
        <f>'[1]5 ЦК 2'!$D648</f>
        <v>140.358834</v>
      </c>
      <c r="E645" s="13">
        <f>'[1]5 ЦК 2'!$Q648</f>
        <v>13.5489116</v>
      </c>
      <c r="F645" s="14">
        <f>'[1]5 ЦК 2'!$R648</f>
        <v>0.00154105</v>
      </c>
    </row>
    <row r="646" spans="1:6" ht="15.75">
      <c r="A646" s="57"/>
      <c r="B646" s="7">
        <v>6</v>
      </c>
      <c r="C646" s="13">
        <f>'[1]3 ЦК 2'!$D649</f>
        <v>160.99503455</v>
      </c>
      <c r="D646" s="13">
        <f>'[1]5 ЦК 2'!$D649</f>
        <v>159.87777330000003</v>
      </c>
      <c r="E646" s="13">
        <f>'[1]5 ЦК 2'!$Q649</f>
        <v>19.15371045</v>
      </c>
      <c r="F646" s="14">
        <f>'[1]5 ЦК 2'!$R649</f>
        <v>0</v>
      </c>
    </row>
    <row r="647" spans="1:6" ht="15.75">
      <c r="A647" s="57"/>
      <c r="B647" s="7">
        <v>7</v>
      </c>
      <c r="C647" s="13">
        <f>'[1]3 ЦК 2'!$D650</f>
        <v>185.39293815</v>
      </c>
      <c r="D647" s="13">
        <f>'[1]5 ЦК 2'!$D650</f>
        <v>184.27567689999998</v>
      </c>
      <c r="E647" s="13">
        <f>'[1]5 ЦК 2'!$Q650</f>
        <v>29.602029450000003</v>
      </c>
      <c r="F647" s="14">
        <f>'[1]5 ЦК 2'!$R650</f>
        <v>0</v>
      </c>
    </row>
    <row r="648" spans="1:6" ht="15.75">
      <c r="A648" s="57"/>
      <c r="B648" s="7">
        <v>8</v>
      </c>
      <c r="C648" s="13">
        <f>'[1]3 ЦК 2'!$D651</f>
        <v>212.6833926</v>
      </c>
      <c r="D648" s="13">
        <f>'[1]5 ЦК 2'!$D651</f>
        <v>211.56613134999998</v>
      </c>
      <c r="E648" s="13">
        <f>'[1]5 ЦК 2'!$Q651</f>
        <v>9.98446295</v>
      </c>
      <c r="F648" s="14">
        <f>'[1]5 ЦК 2'!$R651</f>
        <v>0</v>
      </c>
    </row>
    <row r="649" spans="1:6" ht="15.75">
      <c r="A649" s="57"/>
      <c r="B649" s="7">
        <v>9</v>
      </c>
      <c r="C649" s="13">
        <f>'[1]3 ЦК 2'!$D652</f>
        <v>223.575534</v>
      </c>
      <c r="D649" s="13">
        <f>'[1]5 ЦК 2'!$D652</f>
        <v>222.45827275</v>
      </c>
      <c r="E649" s="13">
        <f>'[1]5 ЦК 2'!$Q652</f>
        <v>0.04160835</v>
      </c>
      <c r="F649" s="14">
        <f>'[1]5 ЦК 2'!$R652</f>
        <v>1.29294095</v>
      </c>
    </row>
    <row r="650" spans="1:6" ht="15.75">
      <c r="A650" s="57"/>
      <c r="B650" s="7">
        <v>10</v>
      </c>
      <c r="C650" s="13">
        <f>'[1]3 ЦК 2'!$D653</f>
        <v>224.99484105</v>
      </c>
      <c r="D650" s="13">
        <f>'[1]5 ЦК 2'!$D653</f>
        <v>223.87757979999998</v>
      </c>
      <c r="E650" s="13">
        <f>'[1]5 ЦК 2'!$Q653</f>
        <v>0</v>
      </c>
      <c r="F650" s="14">
        <f>'[1]5 ЦК 2'!$R653</f>
        <v>10.39746435</v>
      </c>
    </row>
    <row r="651" spans="1:6" ht="15.75">
      <c r="A651" s="57"/>
      <c r="B651" s="7">
        <v>11</v>
      </c>
      <c r="C651" s="13">
        <f>'[1]3 ЦК 2'!$D654</f>
        <v>222.89284884999998</v>
      </c>
      <c r="D651" s="13">
        <f>'[1]5 ЦК 2'!$D654</f>
        <v>221.7755876</v>
      </c>
      <c r="E651" s="13">
        <f>'[1]5 ЦК 2'!$Q654</f>
        <v>0</v>
      </c>
      <c r="F651" s="14">
        <f>'[1]5 ЦК 2'!$R654</f>
        <v>11.095559999999999</v>
      </c>
    </row>
    <row r="652" spans="1:6" ht="15.75">
      <c r="A652" s="57"/>
      <c r="B652" s="7">
        <v>12</v>
      </c>
      <c r="C652" s="13">
        <f>'[1]3 ЦК 2'!$D655</f>
        <v>221.68928879999999</v>
      </c>
      <c r="D652" s="13">
        <f>'[1]5 ЦК 2'!$D655</f>
        <v>220.57202755</v>
      </c>
      <c r="E652" s="13">
        <f>'[1]5 ЦК 2'!$Q655</f>
        <v>0</v>
      </c>
      <c r="F652" s="14">
        <f>'[1]5 ЦК 2'!$R655</f>
        <v>3.2624028500000004</v>
      </c>
    </row>
    <row r="653" spans="1:6" ht="15.75">
      <c r="A653" s="57"/>
      <c r="B653" s="7">
        <v>13</v>
      </c>
      <c r="C653" s="13">
        <f>'[1]3 ЦК 2'!$D656</f>
        <v>217.47297600000002</v>
      </c>
      <c r="D653" s="13">
        <f>'[1]5 ЦК 2'!$D656</f>
        <v>216.35571475</v>
      </c>
      <c r="E653" s="13">
        <f>'[1]5 ЦК 2'!$Q656</f>
        <v>0</v>
      </c>
      <c r="F653" s="14">
        <f>'[1]5 ЦК 2'!$R656</f>
        <v>0.47002025</v>
      </c>
    </row>
    <row r="654" spans="1:6" ht="15.75">
      <c r="A654" s="57"/>
      <c r="B654" s="7">
        <v>14</v>
      </c>
      <c r="C654" s="13">
        <f>'[1]3 ЦК 2'!$D657</f>
        <v>217.69180509999998</v>
      </c>
      <c r="D654" s="13">
        <f>'[1]5 ЦК 2'!$D657</f>
        <v>216.57454384999997</v>
      </c>
      <c r="E654" s="13">
        <f>'[1]5 ЦК 2'!$Q657</f>
        <v>0.00154105</v>
      </c>
      <c r="F654" s="14">
        <f>'[1]5 ЦК 2'!$R657</f>
        <v>1.3653703</v>
      </c>
    </row>
    <row r="655" spans="1:6" ht="15.75">
      <c r="A655" s="57"/>
      <c r="B655" s="7">
        <v>15</v>
      </c>
      <c r="C655" s="13">
        <f>'[1]3 ЦК 2'!$D658</f>
        <v>218.86762625</v>
      </c>
      <c r="D655" s="13">
        <f>'[1]5 ЦК 2'!$D658</f>
        <v>217.750365</v>
      </c>
      <c r="E655" s="13">
        <f>'[1]5 ЦК 2'!$Q658</f>
        <v>0.02619785</v>
      </c>
      <c r="F655" s="14">
        <f>'[1]5 ЦК 2'!$R658</f>
        <v>0.72891665</v>
      </c>
    </row>
    <row r="656" spans="1:6" ht="15.75">
      <c r="A656" s="57"/>
      <c r="B656" s="7">
        <v>16</v>
      </c>
      <c r="C656" s="13">
        <f>'[1]3 ЦК 2'!$D659</f>
        <v>212.9638637</v>
      </c>
      <c r="D656" s="13">
        <f>'[1]5 ЦК 2'!$D659</f>
        <v>211.84660245</v>
      </c>
      <c r="E656" s="13">
        <f>'[1]5 ЦК 2'!$Q659</f>
        <v>4.493701799999999</v>
      </c>
      <c r="F656" s="14">
        <f>'[1]5 ЦК 2'!$R659</f>
        <v>0.52549805</v>
      </c>
    </row>
    <row r="657" spans="1:6" ht="15.75">
      <c r="A657" s="57"/>
      <c r="B657" s="7">
        <v>17</v>
      </c>
      <c r="C657" s="13">
        <f>'[1]3 ЦК 2'!$D660</f>
        <v>215.82251145</v>
      </c>
      <c r="D657" s="13">
        <f>'[1]5 ЦК 2'!$D660</f>
        <v>214.70525020000002</v>
      </c>
      <c r="E657" s="13">
        <f>'[1]5 ЦК 2'!$Q660</f>
        <v>8.414133000000001</v>
      </c>
      <c r="F657" s="14">
        <f>'[1]5 ЦК 2'!$R660</f>
        <v>0.00154105</v>
      </c>
    </row>
    <row r="658" spans="1:6" ht="15.75">
      <c r="A658" s="57"/>
      <c r="B658" s="7">
        <v>18</v>
      </c>
      <c r="C658" s="13">
        <f>'[1]3 ЦК 2'!$D661</f>
        <v>224.27671175</v>
      </c>
      <c r="D658" s="13">
        <f>'[1]5 ЦК 2'!$D661</f>
        <v>223.15945049999996</v>
      </c>
      <c r="E658" s="13">
        <f>'[1]5 ЦК 2'!$Q661</f>
        <v>0</v>
      </c>
      <c r="F658" s="14">
        <f>'[1]5 ЦК 2'!$R661</f>
        <v>7.612786999999999</v>
      </c>
    </row>
    <row r="659" spans="1:6" ht="15.75">
      <c r="A659" s="57"/>
      <c r="B659" s="7">
        <v>19</v>
      </c>
      <c r="C659" s="13">
        <f>'[1]3 ЦК 2'!$D662</f>
        <v>216.97367580000002</v>
      </c>
      <c r="D659" s="13">
        <f>'[1]5 ЦК 2'!$D662</f>
        <v>215.85641455</v>
      </c>
      <c r="E659" s="13">
        <f>'[1]5 ЦК 2'!$Q662</f>
        <v>2.3670528</v>
      </c>
      <c r="F659" s="14">
        <f>'[1]5 ЦК 2'!$R662</f>
        <v>0</v>
      </c>
    </row>
    <row r="660" spans="1:6" ht="15.75">
      <c r="A660" s="57"/>
      <c r="B660" s="7">
        <v>20</v>
      </c>
      <c r="C660" s="13">
        <f>'[1]3 ЦК 2'!$D663</f>
        <v>210.4488701</v>
      </c>
      <c r="D660" s="13">
        <f>'[1]5 ЦК 2'!$D663</f>
        <v>209.33160884999995</v>
      </c>
      <c r="E660" s="13">
        <f>'[1]5 ЦК 2'!$Q663</f>
        <v>0</v>
      </c>
      <c r="F660" s="14">
        <f>'[1]5 ЦК 2'!$R663</f>
        <v>8.2476996</v>
      </c>
    </row>
    <row r="661" spans="1:6" ht="15.75">
      <c r="A661" s="57"/>
      <c r="B661" s="7">
        <v>21</v>
      </c>
      <c r="C661" s="13">
        <f>'[1]3 ЦК 2'!$D664</f>
        <v>193.64834299999995</v>
      </c>
      <c r="D661" s="13">
        <f>'[1]5 ЦК 2'!$D664</f>
        <v>192.53108174999997</v>
      </c>
      <c r="E661" s="13">
        <f>'[1]5 ЦК 2'!$Q664</f>
        <v>0</v>
      </c>
      <c r="F661" s="14">
        <f>'[1]5 ЦК 2'!$R664</f>
        <v>12.36692625</v>
      </c>
    </row>
    <row r="662" spans="1:6" ht="15.75">
      <c r="A662" s="57"/>
      <c r="B662" s="7">
        <v>22</v>
      </c>
      <c r="C662" s="13">
        <f>'[1]3 ЦК 2'!$D665</f>
        <v>179.6833479</v>
      </c>
      <c r="D662" s="13">
        <f>'[1]5 ЦК 2'!$D665</f>
        <v>178.56608665000002</v>
      </c>
      <c r="E662" s="13">
        <f>'[1]5 ЦК 2'!$Q665</f>
        <v>0</v>
      </c>
      <c r="F662" s="14">
        <f>'[1]5 ЦК 2'!$R665</f>
        <v>14.478164750000001</v>
      </c>
    </row>
    <row r="663" spans="1:6" ht="16.5" thickBot="1">
      <c r="A663" s="57"/>
      <c r="B663" s="7">
        <v>23</v>
      </c>
      <c r="C663" s="13">
        <f>'[1]3 ЦК 2'!$D666</f>
        <v>152.14940755</v>
      </c>
      <c r="D663" s="13">
        <f>'[1]5 ЦК 2'!$D666</f>
        <v>151.0321463</v>
      </c>
      <c r="E663" s="13">
        <f>'[1]5 ЦК 2'!$Q666</f>
        <v>0</v>
      </c>
      <c r="F663" s="14">
        <f>'[1]5 ЦК 2'!$R666</f>
        <v>5.785101699999999</v>
      </c>
    </row>
    <row r="664" spans="1:6" ht="15.75" customHeight="1">
      <c r="A664" s="56">
        <v>41606</v>
      </c>
      <c r="B664" s="7">
        <v>0</v>
      </c>
      <c r="C664" s="13">
        <f>'[1]3 ЦК 2'!$D667</f>
        <v>150.35716639999998</v>
      </c>
      <c r="D664" s="13">
        <f>'[1]5 ЦК 2'!$D667</f>
        <v>149.23990514999997</v>
      </c>
      <c r="E664" s="13">
        <f>'[1]5 ЦК 2'!$Q667</f>
        <v>0</v>
      </c>
      <c r="F664" s="14">
        <f>'[1]5 ЦК 2'!$R667</f>
        <v>24.3547542</v>
      </c>
    </row>
    <row r="665" spans="1:6" ht="15.75">
      <c r="A665" s="57"/>
      <c r="B665" s="7">
        <v>1</v>
      </c>
      <c r="C665" s="13">
        <f>'[1]3 ЦК 2'!$D668</f>
        <v>133.27154505</v>
      </c>
      <c r="D665" s="13">
        <f>'[1]5 ЦК 2'!$D668</f>
        <v>132.15428379999997</v>
      </c>
      <c r="E665" s="13">
        <f>'[1]5 ЦК 2'!$Q668</f>
        <v>0</v>
      </c>
      <c r="F665" s="14">
        <f>'[1]5 ЦК 2'!$R668</f>
        <v>16.86062805</v>
      </c>
    </row>
    <row r="666" spans="1:6" ht="15.75">
      <c r="A666" s="57"/>
      <c r="B666" s="7">
        <v>2</v>
      </c>
      <c r="C666" s="13">
        <f>'[1]3 ЦК 2'!$D669</f>
        <v>127.5280517</v>
      </c>
      <c r="D666" s="13">
        <f>'[1]5 ЦК 2'!$D669</f>
        <v>126.41079045</v>
      </c>
      <c r="E666" s="13">
        <f>'[1]5 ЦК 2'!$Q669</f>
        <v>0</v>
      </c>
      <c r="F666" s="14">
        <f>'[1]5 ЦК 2'!$R669</f>
        <v>46.954252450000006</v>
      </c>
    </row>
    <row r="667" spans="1:6" ht="15.75">
      <c r="A667" s="57"/>
      <c r="B667" s="7">
        <v>3</v>
      </c>
      <c r="C667" s="13">
        <f>'[1]3 ЦК 2'!$D670</f>
        <v>117.088979</v>
      </c>
      <c r="D667" s="13">
        <f>'[1]5 ЦК 2'!$D670</f>
        <v>115.97171775</v>
      </c>
      <c r="E667" s="13">
        <f>'[1]5 ЦК 2'!$Q670</f>
        <v>0</v>
      </c>
      <c r="F667" s="14">
        <f>'[1]5 ЦК 2'!$R670</f>
        <v>19.3833269</v>
      </c>
    </row>
    <row r="668" spans="1:6" ht="15.75">
      <c r="A668" s="57"/>
      <c r="B668" s="7">
        <v>4</v>
      </c>
      <c r="C668" s="13">
        <f>'[1]3 ЦК 2'!$D671</f>
        <v>123.59221000000001</v>
      </c>
      <c r="D668" s="13">
        <f>'[1]5 ЦК 2'!$D671</f>
        <v>122.47494875</v>
      </c>
      <c r="E668" s="13">
        <f>'[1]5 ЦК 2'!$Q671</f>
        <v>0.6534052</v>
      </c>
      <c r="F668" s="14">
        <f>'[1]5 ЦК 2'!$R671</f>
        <v>0.03852625</v>
      </c>
    </row>
    <row r="669" spans="1:6" ht="15.75">
      <c r="A669" s="57"/>
      <c r="B669" s="7">
        <v>5</v>
      </c>
      <c r="C669" s="13">
        <f>'[1]3 ЦК 2'!$D672</f>
        <v>139.434204</v>
      </c>
      <c r="D669" s="13">
        <f>'[1]5 ЦК 2'!$D672</f>
        <v>138.31694275</v>
      </c>
      <c r="E669" s="13">
        <f>'[1]5 ЦК 2'!$Q672</f>
        <v>19.002687549999997</v>
      </c>
      <c r="F669" s="14">
        <f>'[1]5 ЦК 2'!$R672</f>
        <v>0</v>
      </c>
    </row>
    <row r="670" spans="1:6" ht="15.75">
      <c r="A670" s="57"/>
      <c r="B670" s="7">
        <v>6</v>
      </c>
      <c r="C670" s="13">
        <f>'[1]3 ЦК 2'!$D673</f>
        <v>162.35115854999998</v>
      </c>
      <c r="D670" s="13">
        <f>'[1]5 ЦК 2'!$D673</f>
        <v>161.2338973</v>
      </c>
      <c r="E670" s="13">
        <f>'[1]5 ЦК 2'!$Q673</f>
        <v>16.9792889</v>
      </c>
      <c r="F670" s="14">
        <f>'[1]5 ЦК 2'!$R673</f>
        <v>0</v>
      </c>
    </row>
    <row r="671" spans="1:6" ht="15.75">
      <c r="A671" s="57"/>
      <c r="B671" s="7">
        <v>7</v>
      </c>
      <c r="C671" s="13">
        <f>'[1]3 ЦК 2'!$D674</f>
        <v>179.37822</v>
      </c>
      <c r="D671" s="13">
        <f>'[1]5 ЦК 2'!$D674</f>
        <v>178.26095875</v>
      </c>
      <c r="E671" s="13">
        <f>'[1]5 ЦК 2'!$Q674</f>
        <v>29.575831599999997</v>
      </c>
      <c r="F671" s="14">
        <f>'[1]5 ЦК 2'!$R674</f>
        <v>0</v>
      </c>
    </row>
    <row r="672" spans="1:6" ht="15.75">
      <c r="A672" s="57"/>
      <c r="B672" s="7">
        <v>8</v>
      </c>
      <c r="C672" s="13">
        <f>'[1]3 ЦК 2'!$D675</f>
        <v>205.79952225</v>
      </c>
      <c r="D672" s="13">
        <f>'[1]5 ЦК 2'!$D675</f>
        <v>204.682261</v>
      </c>
      <c r="E672" s="13">
        <f>'[1]5 ЦК 2'!$Q675</f>
        <v>14.10831275</v>
      </c>
      <c r="F672" s="14">
        <f>'[1]5 ЦК 2'!$R675</f>
        <v>0</v>
      </c>
    </row>
    <row r="673" spans="1:6" ht="15.75">
      <c r="A673" s="57"/>
      <c r="B673" s="7">
        <v>9</v>
      </c>
      <c r="C673" s="13">
        <f>'[1]3 ЦК 2'!$D676</f>
        <v>218.48544585</v>
      </c>
      <c r="D673" s="13">
        <f>'[1]5 ЦК 2'!$D676</f>
        <v>217.36818459999998</v>
      </c>
      <c r="E673" s="13">
        <f>'[1]5 ЦК 2'!$Q676</f>
        <v>1.417766</v>
      </c>
      <c r="F673" s="14">
        <f>'[1]5 ЦК 2'!$R676</f>
        <v>1.0479139999999998</v>
      </c>
    </row>
    <row r="674" spans="1:6" ht="15.75">
      <c r="A674" s="57"/>
      <c r="B674" s="7">
        <v>10</v>
      </c>
      <c r="C674" s="13">
        <f>'[1]3 ЦК 2'!$D677</f>
        <v>219.8369467</v>
      </c>
      <c r="D674" s="13">
        <f>'[1]5 ЦК 2'!$D677</f>
        <v>218.71968545</v>
      </c>
      <c r="E674" s="13">
        <f>'[1]5 ЦК 2'!$Q677</f>
        <v>0</v>
      </c>
      <c r="F674" s="14">
        <f>'[1]5 ЦК 2'!$R677</f>
        <v>14.128346400000002</v>
      </c>
    </row>
    <row r="675" spans="1:6" ht="15.75">
      <c r="A675" s="57"/>
      <c r="B675" s="7">
        <v>11</v>
      </c>
      <c r="C675" s="13">
        <f>'[1]3 ЦК 2'!$D678</f>
        <v>215.5189246</v>
      </c>
      <c r="D675" s="13">
        <f>'[1]5 ЦК 2'!$D678</f>
        <v>214.40166335</v>
      </c>
      <c r="E675" s="13">
        <f>'[1]5 ЦК 2'!$Q678</f>
        <v>0.00154105</v>
      </c>
      <c r="F675" s="14">
        <f>'[1]5 ЦК 2'!$R678</f>
        <v>9.830357949999998</v>
      </c>
    </row>
    <row r="676" spans="1:6" ht="15.75">
      <c r="A676" s="57"/>
      <c r="B676" s="7">
        <v>12</v>
      </c>
      <c r="C676" s="13">
        <f>'[1]3 ЦК 2'!$D679</f>
        <v>214.68213445</v>
      </c>
      <c r="D676" s="13">
        <f>'[1]5 ЦК 2'!$D679</f>
        <v>213.56487319999997</v>
      </c>
      <c r="E676" s="13">
        <f>'[1]5 ЦК 2'!$Q679</f>
        <v>1.31143355</v>
      </c>
      <c r="F676" s="14">
        <f>'[1]5 ЦК 2'!$R679</f>
        <v>0</v>
      </c>
    </row>
    <row r="677" spans="1:6" ht="15.75">
      <c r="A677" s="57"/>
      <c r="B677" s="7">
        <v>13</v>
      </c>
      <c r="C677" s="13">
        <f>'[1]3 ЦК 2'!$D680</f>
        <v>218.2404189</v>
      </c>
      <c r="D677" s="13">
        <f>'[1]5 ЦК 2'!$D680</f>
        <v>217.12315765000002</v>
      </c>
      <c r="E677" s="13">
        <f>'[1]5 ЦК 2'!$Q680</f>
        <v>0.3975909</v>
      </c>
      <c r="F677" s="14">
        <f>'[1]5 ЦК 2'!$R680</f>
        <v>0.3020458</v>
      </c>
    </row>
    <row r="678" spans="1:6" ht="15.75">
      <c r="A678" s="57"/>
      <c r="B678" s="7">
        <v>14</v>
      </c>
      <c r="C678" s="13">
        <f>'[1]3 ЦК 2'!$D681</f>
        <v>221.06978669999998</v>
      </c>
      <c r="D678" s="13">
        <f>'[1]5 ЦК 2'!$D681</f>
        <v>219.95252545</v>
      </c>
      <c r="E678" s="13">
        <f>'[1]5 ЦК 2'!$Q681</f>
        <v>0.00154105</v>
      </c>
      <c r="F678" s="14">
        <f>'[1]5 ЦК 2'!$R681</f>
        <v>18.222916249999997</v>
      </c>
    </row>
    <row r="679" spans="1:6" ht="15.75">
      <c r="A679" s="57"/>
      <c r="B679" s="7">
        <v>15</v>
      </c>
      <c r="C679" s="13">
        <f>'[1]3 ЦК 2'!$D682</f>
        <v>219.14039209999999</v>
      </c>
      <c r="D679" s="13">
        <f>'[1]5 ЦК 2'!$D682</f>
        <v>218.02313085</v>
      </c>
      <c r="E679" s="13">
        <f>'[1]5 ЦК 2'!$Q682</f>
        <v>0</v>
      </c>
      <c r="F679" s="14">
        <f>'[1]5 ЦК 2'!$R682</f>
        <v>6.04862125</v>
      </c>
    </row>
    <row r="680" spans="1:6" ht="15.75">
      <c r="A680" s="57"/>
      <c r="B680" s="7">
        <v>16</v>
      </c>
      <c r="C680" s="13">
        <f>'[1]3 ЦК 2'!$D683</f>
        <v>211.28874234999998</v>
      </c>
      <c r="D680" s="13">
        <f>'[1]5 ЦК 2'!$D683</f>
        <v>210.1714811</v>
      </c>
      <c r="E680" s="13">
        <f>'[1]5 ЦК 2'!$Q683</f>
        <v>0</v>
      </c>
      <c r="F680" s="14">
        <f>'[1]5 ЦК 2'!$R683</f>
        <v>9.99679135</v>
      </c>
    </row>
    <row r="681" spans="1:6" ht="15.75">
      <c r="A681" s="57"/>
      <c r="B681" s="7">
        <v>17</v>
      </c>
      <c r="C681" s="13">
        <f>'[1]3 ЦК 2'!$D684</f>
        <v>215.6668654</v>
      </c>
      <c r="D681" s="13">
        <f>'[1]5 ЦК 2'!$D684</f>
        <v>214.54960415</v>
      </c>
      <c r="E681" s="13">
        <f>'[1]5 ЦК 2'!$Q684</f>
        <v>1.7182707499999998</v>
      </c>
      <c r="F681" s="14">
        <f>'[1]5 ЦК 2'!$R684</f>
        <v>0.15872815</v>
      </c>
    </row>
    <row r="682" spans="1:6" ht="15.75">
      <c r="A682" s="57"/>
      <c r="B682" s="7">
        <v>18</v>
      </c>
      <c r="C682" s="13">
        <f>'[1]3 ЦК 2'!$D685</f>
        <v>219.23747825</v>
      </c>
      <c r="D682" s="13">
        <f>'[1]5 ЦК 2'!$D685</f>
        <v>218.12021700000003</v>
      </c>
      <c r="E682" s="13">
        <f>'[1]5 ЦК 2'!$Q685</f>
        <v>0</v>
      </c>
      <c r="F682" s="14">
        <f>'[1]5 ЦК 2'!$R685</f>
        <v>6.731306399999999</v>
      </c>
    </row>
    <row r="683" spans="1:6" ht="15.75">
      <c r="A683" s="57"/>
      <c r="B683" s="7">
        <v>19</v>
      </c>
      <c r="C683" s="13">
        <f>'[1]3 ЦК 2'!$D686</f>
        <v>210.08980544999997</v>
      </c>
      <c r="D683" s="13">
        <f>'[1]5 ЦК 2'!$D686</f>
        <v>208.9725442</v>
      </c>
      <c r="E683" s="13">
        <f>'[1]5 ЦК 2'!$Q686</f>
        <v>0</v>
      </c>
      <c r="F683" s="14">
        <f>'[1]5 ЦК 2'!$R686</f>
        <v>16.108595649999998</v>
      </c>
    </row>
    <row r="684" spans="1:6" ht="15.75">
      <c r="A684" s="57"/>
      <c r="B684" s="7">
        <v>20</v>
      </c>
      <c r="C684" s="13">
        <f>'[1]3 ЦК 2'!$D687</f>
        <v>201.1193534</v>
      </c>
      <c r="D684" s="13">
        <f>'[1]5 ЦК 2'!$D687</f>
        <v>200.00209214999998</v>
      </c>
      <c r="E684" s="13">
        <f>'[1]5 ЦК 2'!$Q687</f>
        <v>0</v>
      </c>
      <c r="F684" s="14">
        <f>'[1]5 ЦК 2'!$R687</f>
        <v>25.336403049999998</v>
      </c>
    </row>
    <row r="685" spans="1:6" ht="15.75">
      <c r="A685" s="57"/>
      <c r="B685" s="7">
        <v>21</v>
      </c>
      <c r="C685" s="13">
        <f>'[1]3 ЦК 2'!$D688</f>
        <v>185.94309299999998</v>
      </c>
      <c r="D685" s="13">
        <f>'[1]5 ЦК 2'!$D688</f>
        <v>184.82583175</v>
      </c>
      <c r="E685" s="13">
        <f>'[1]5 ЦК 2'!$Q688</f>
        <v>0</v>
      </c>
      <c r="F685" s="14">
        <f>'[1]5 ЦК 2'!$R688</f>
        <v>29.29690155</v>
      </c>
    </row>
    <row r="686" spans="1:6" ht="15.75">
      <c r="A686" s="57"/>
      <c r="B686" s="7">
        <v>22</v>
      </c>
      <c r="C686" s="13">
        <f>'[1]3 ЦК 2'!$D689</f>
        <v>176.0218131</v>
      </c>
      <c r="D686" s="13">
        <f>'[1]5 ЦК 2'!$D689</f>
        <v>174.90455185000002</v>
      </c>
      <c r="E686" s="13">
        <f>'[1]5 ЦК 2'!$Q689</f>
        <v>0</v>
      </c>
      <c r="F686" s="14">
        <f>'[1]5 ЦК 2'!$R689</f>
        <v>29.466417050000004</v>
      </c>
    </row>
    <row r="687" spans="1:6" ht="16.5" thickBot="1">
      <c r="A687" s="57"/>
      <c r="B687" s="7">
        <v>23</v>
      </c>
      <c r="C687" s="13">
        <f>'[1]3 ЦК 2'!$D690</f>
        <v>159.6805189</v>
      </c>
      <c r="D687" s="13">
        <f>'[1]5 ЦК 2'!$D690</f>
        <v>158.56325765000003</v>
      </c>
      <c r="E687" s="13">
        <f>'[1]5 ЦК 2'!$Q690</f>
        <v>0</v>
      </c>
      <c r="F687" s="14">
        <f>'[1]5 ЦК 2'!$R690</f>
        <v>34.106518599999994</v>
      </c>
    </row>
    <row r="688" spans="1:6" ht="15.75" customHeight="1">
      <c r="A688" s="56">
        <v>41607</v>
      </c>
      <c r="B688" s="7">
        <v>0</v>
      </c>
      <c r="C688" s="13">
        <f>'[1]3 ЦК 2'!$D691</f>
        <v>138.60049595</v>
      </c>
      <c r="D688" s="13">
        <f>'[1]5 ЦК 2'!$D691</f>
        <v>137.4832347</v>
      </c>
      <c r="E688" s="13">
        <f>'[1]5 ЦК 2'!$Q691</f>
        <v>0</v>
      </c>
      <c r="F688" s="14">
        <f>'[1]5 ЦК 2'!$R691</f>
        <v>15.795762499999997</v>
      </c>
    </row>
    <row r="689" spans="1:6" ht="15.75">
      <c r="A689" s="57"/>
      <c r="B689" s="7">
        <v>1</v>
      </c>
      <c r="C689" s="13">
        <f>'[1]3 ЦК 2'!$D692</f>
        <v>128.6745929</v>
      </c>
      <c r="D689" s="13">
        <f>'[1]5 ЦК 2'!$D692</f>
        <v>127.55733165</v>
      </c>
      <c r="E689" s="13">
        <f>'[1]5 ЦК 2'!$Q692</f>
        <v>0</v>
      </c>
      <c r="F689" s="14">
        <f>'[1]5 ЦК 2'!$R692</f>
        <v>7.017941699999999</v>
      </c>
    </row>
    <row r="690" spans="1:6" ht="15.75">
      <c r="A690" s="57"/>
      <c r="B690" s="7">
        <v>2</v>
      </c>
      <c r="C690" s="13">
        <f>'[1]3 ЦК 2'!$D693</f>
        <v>123.06979405</v>
      </c>
      <c r="D690" s="13">
        <f>'[1]5 ЦК 2'!$D693</f>
        <v>121.9525328</v>
      </c>
      <c r="E690" s="13">
        <f>'[1]5 ЦК 2'!$Q693</f>
        <v>0</v>
      </c>
      <c r="F690" s="14">
        <f>'[1]5 ЦК 2'!$R693</f>
        <v>6.7467169</v>
      </c>
    </row>
    <row r="691" spans="1:6" ht="15.75">
      <c r="A691" s="57"/>
      <c r="B691" s="7">
        <v>3</v>
      </c>
      <c r="C691" s="13">
        <f>'[1]3 ЦК 2'!$D694</f>
        <v>113.84815085</v>
      </c>
      <c r="D691" s="13">
        <f>'[1]5 ЦК 2'!$D694</f>
        <v>112.7308896</v>
      </c>
      <c r="E691" s="13">
        <f>'[1]5 ЦК 2'!$Q694</f>
        <v>0</v>
      </c>
      <c r="F691" s="14">
        <f>'[1]5 ЦК 2'!$R694</f>
        <v>7.62665645</v>
      </c>
    </row>
    <row r="692" spans="1:6" ht="15.75">
      <c r="A692" s="57"/>
      <c r="B692" s="7">
        <v>4</v>
      </c>
      <c r="C692" s="13">
        <f>'[1]3 ЦК 2'!$D695</f>
        <v>122.0727347</v>
      </c>
      <c r="D692" s="13">
        <f>'[1]5 ЦК 2'!$D695</f>
        <v>120.95547344999999</v>
      </c>
      <c r="E692" s="13">
        <f>'[1]5 ЦК 2'!$Q695</f>
        <v>0</v>
      </c>
      <c r="F692" s="14">
        <f>'[1]5 ЦК 2'!$R695</f>
        <v>16.6679968</v>
      </c>
    </row>
    <row r="693" spans="1:6" ht="15.75">
      <c r="A693" s="57"/>
      <c r="B693" s="7">
        <v>5</v>
      </c>
      <c r="C693" s="13">
        <f>'[1]3 ЦК 2'!$D696</f>
        <v>132.3422919</v>
      </c>
      <c r="D693" s="13">
        <f>'[1]5 ЦК 2'!$D696</f>
        <v>131.22503064999998</v>
      </c>
      <c r="E693" s="13">
        <f>'[1]5 ЦК 2'!$Q696</f>
        <v>7.62049225</v>
      </c>
      <c r="F693" s="14">
        <f>'[1]5 ЦК 2'!$R696</f>
        <v>0</v>
      </c>
    </row>
    <row r="694" spans="1:6" ht="15.75">
      <c r="A694" s="57"/>
      <c r="B694" s="7">
        <v>6</v>
      </c>
      <c r="C694" s="13">
        <f>'[1]3 ЦК 2'!$D697</f>
        <v>158.04854695</v>
      </c>
      <c r="D694" s="13">
        <f>'[1]5 ЦК 2'!$D697</f>
        <v>156.93128570000002</v>
      </c>
      <c r="E694" s="13">
        <f>'[1]5 ЦК 2'!$Q697</f>
        <v>15.415123150000001</v>
      </c>
      <c r="F694" s="14">
        <f>'[1]5 ЦК 2'!$R697</f>
        <v>0</v>
      </c>
    </row>
    <row r="695" spans="1:6" ht="15.75">
      <c r="A695" s="57"/>
      <c r="B695" s="7">
        <v>7</v>
      </c>
      <c r="C695" s="13">
        <f>'[1]3 ЦК 2'!$D698</f>
        <v>178.10685375</v>
      </c>
      <c r="D695" s="13">
        <f>'[1]5 ЦК 2'!$D698</f>
        <v>176.9895925</v>
      </c>
      <c r="E695" s="13">
        <f>'[1]5 ЦК 2'!$Q698</f>
        <v>1.6566287499999999</v>
      </c>
      <c r="F695" s="14">
        <f>'[1]5 ЦК 2'!$R698</f>
        <v>0</v>
      </c>
    </row>
    <row r="696" spans="1:6" ht="15.75">
      <c r="A696" s="57"/>
      <c r="B696" s="7">
        <v>8</v>
      </c>
      <c r="C696" s="13">
        <f>'[1]3 ЦК 2'!$D699</f>
        <v>204.90571325000002</v>
      </c>
      <c r="D696" s="13">
        <f>'[1]5 ЦК 2'!$D699</f>
        <v>203.78845200000004</v>
      </c>
      <c r="E696" s="13">
        <f>'[1]5 ЦК 2'!$Q699</f>
        <v>3.23774605</v>
      </c>
      <c r="F696" s="14">
        <f>'[1]5 ЦК 2'!$R699</f>
        <v>0</v>
      </c>
    </row>
    <row r="697" spans="1:6" ht="15.75">
      <c r="A697" s="57"/>
      <c r="B697" s="7">
        <v>9</v>
      </c>
      <c r="C697" s="13">
        <f>'[1]3 ЦК 2'!$D700</f>
        <v>217.51458435</v>
      </c>
      <c r="D697" s="13">
        <f>'[1]5 ЦК 2'!$D700</f>
        <v>216.39732310000002</v>
      </c>
      <c r="E697" s="13">
        <f>'[1]5 ЦК 2'!$Q700</f>
        <v>0</v>
      </c>
      <c r="F697" s="14">
        <f>'[1]5 ЦК 2'!$R700</f>
        <v>13.490351700000002</v>
      </c>
    </row>
    <row r="698" spans="1:6" ht="15.75">
      <c r="A698" s="57"/>
      <c r="B698" s="7">
        <v>10</v>
      </c>
      <c r="C698" s="13">
        <f>'[1]3 ЦК 2'!$D701</f>
        <v>217.4822223</v>
      </c>
      <c r="D698" s="13">
        <f>'[1]5 ЦК 2'!$D701</f>
        <v>216.36496105</v>
      </c>
      <c r="E698" s="13">
        <f>'[1]5 ЦК 2'!$Q701</f>
        <v>0</v>
      </c>
      <c r="F698" s="14">
        <f>'[1]5 ЦК 2'!$R701</f>
        <v>24.293112199999996</v>
      </c>
    </row>
    <row r="699" spans="1:6" ht="15.75">
      <c r="A699" s="57"/>
      <c r="B699" s="7">
        <v>11</v>
      </c>
      <c r="C699" s="13">
        <f>'[1]3 ЦК 2'!$D702</f>
        <v>217.33736359999997</v>
      </c>
      <c r="D699" s="13">
        <f>'[1]5 ЦК 2'!$D702</f>
        <v>216.22010235</v>
      </c>
      <c r="E699" s="13">
        <f>'[1]5 ЦК 2'!$Q702</f>
        <v>0</v>
      </c>
      <c r="F699" s="14">
        <f>'[1]5 ЦК 2'!$R702</f>
        <v>25.49050805</v>
      </c>
    </row>
    <row r="700" spans="1:6" ht="15.75">
      <c r="A700" s="57"/>
      <c r="B700" s="7">
        <v>12</v>
      </c>
      <c r="C700" s="13">
        <f>'[1]3 ЦК 2'!$D703</f>
        <v>216.77179825000002</v>
      </c>
      <c r="D700" s="13">
        <f>'[1]5 ЦК 2'!$D703</f>
        <v>215.654537</v>
      </c>
      <c r="E700" s="13">
        <f>'[1]5 ЦК 2'!$Q703</f>
        <v>0</v>
      </c>
      <c r="F700" s="14">
        <f>'[1]5 ЦК 2'!$R703</f>
        <v>11.7088979</v>
      </c>
    </row>
    <row r="701" spans="1:6" ht="15.75">
      <c r="A701" s="57"/>
      <c r="B701" s="7">
        <v>13</v>
      </c>
      <c r="C701" s="13">
        <f>'[1]3 ЦК 2'!$D704</f>
        <v>219.15426154999997</v>
      </c>
      <c r="D701" s="13">
        <f>'[1]5 ЦК 2'!$D704</f>
        <v>218.0370003</v>
      </c>
      <c r="E701" s="13">
        <f>'[1]5 ЦК 2'!$Q704</f>
        <v>0</v>
      </c>
      <c r="F701" s="14">
        <f>'[1]5 ЦК 2'!$R704</f>
        <v>13.17443645</v>
      </c>
    </row>
    <row r="702" spans="1:6" ht="15.75">
      <c r="A702" s="57"/>
      <c r="B702" s="7">
        <v>14</v>
      </c>
      <c r="C702" s="13">
        <f>'[1]3 ЦК 2'!$D705</f>
        <v>219.76451734999998</v>
      </c>
      <c r="D702" s="13">
        <f>'[1]5 ЦК 2'!$D705</f>
        <v>218.6472561</v>
      </c>
      <c r="E702" s="13">
        <f>'[1]5 ЦК 2'!$Q705</f>
        <v>0</v>
      </c>
      <c r="F702" s="14">
        <f>'[1]5 ЦК 2'!$R705</f>
        <v>24.9773384</v>
      </c>
    </row>
    <row r="703" spans="1:6" ht="15.75">
      <c r="A703" s="57"/>
      <c r="B703" s="7">
        <v>15</v>
      </c>
      <c r="C703" s="13">
        <f>'[1]3 ЦК 2'!$D706</f>
        <v>216.86426125</v>
      </c>
      <c r="D703" s="13">
        <f>'[1]5 ЦК 2'!$D706</f>
        <v>215.747</v>
      </c>
      <c r="E703" s="13">
        <f>'[1]5 ЦК 2'!$Q706</f>
        <v>0</v>
      </c>
      <c r="F703" s="14">
        <f>'[1]5 ЦК 2'!$R706</f>
        <v>16.3258837</v>
      </c>
    </row>
    <row r="704" spans="1:6" ht="15.75">
      <c r="A704" s="57"/>
      <c r="B704" s="7">
        <v>16</v>
      </c>
      <c r="C704" s="13">
        <f>'[1]3 ЦК 2'!$D707</f>
        <v>208.5595428</v>
      </c>
      <c r="D704" s="13">
        <f>'[1]5 ЦК 2'!$D707</f>
        <v>207.44228155</v>
      </c>
      <c r="E704" s="13">
        <f>'[1]5 ЦК 2'!$Q707</f>
        <v>0</v>
      </c>
      <c r="F704" s="14">
        <f>'[1]5 ЦК 2'!$R707</f>
        <v>34.080320750000006</v>
      </c>
    </row>
    <row r="705" spans="1:6" ht="15.75">
      <c r="A705" s="57"/>
      <c r="B705" s="7">
        <v>17</v>
      </c>
      <c r="C705" s="13">
        <f>'[1]3 ЦК 2'!$D708</f>
        <v>210.61684455</v>
      </c>
      <c r="D705" s="13">
        <f>'[1]5 ЦК 2'!$D708</f>
        <v>209.49958329999998</v>
      </c>
      <c r="E705" s="13">
        <f>'[1]5 ЦК 2'!$Q708</f>
        <v>0</v>
      </c>
      <c r="F705" s="14">
        <f>'[1]5 ЦК 2'!$R708</f>
        <v>7.77151515</v>
      </c>
    </row>
    <row r="706" spans="1:6" ht="15.75">
      <c r="A706" s="57"/>
      <c r="B706" s="7">
        <v>18</v>
      </c>
      <c r="C706" s="13">
        <f>'[1]3 ЦК 2'!$D709</f>
        <v>216.89970540000002</v>
      </c>
      <c r="D706" s="13">
        <f>'[1]5 ЦК 2'!$D709</f>
        <v>215.78244415</v>
      </c>
      <c r="E706" s="13">
        <f>'[1]5 ЦК 2'!$Q709</f>
        <v>0</v>
      </c>
      <c r="F706" s="14">
        <f>'[1]5 ЦК 2'!$R709</f>
        <v>42.7055776</v>
      </c>
    </row>
    <row r="707" spans="1:6" ht="15.75">
      <c r="A707" s="57"/>
      <c r="B707" s="7">
        <v>19</v>
      </c>
      <c r="C707" s="13">
        <f>'[1]3 ЦК 2'!$D710</f>
        <v>210.38106390000002</v>
      </c>
      <c r="D707" s="13">
        <f>'[1]5 ЦК 2'!$D710</f>
        <v>209.26380265000003</v>
      </c>
      <c r="E707" s="13">
        <f>'[1]5 ЦК 2'!$Q710</f>
        <v>0</v>
      </c>
      <c r="F707" s="14">
        <f>'[1]5 ЦК 2'!$R710</f>
        <v>50.31065935</v>
      </c>
    </row>
    <row r="708" spans="1:6" ht="15.75">
      <c r="A708" s="57"/>
      <c r="B708" s="7">
        <v>20</v>
      </c>
      <c r="C708" s="13">
        <f>'[1]3 ЦК 2'!$D711</f>
        <v>203.47253675</v>
      </c>
      <c r="D708" s="13">
        <f>'[1]5 ЦК 2'!$D711</f>
        <v>202.35527549999998</v>
      </c>
      <c r="E708" s="13">
        <f>'[1]5 ЦК 2'!$Q711</f>
        <v>0</v>
      </c>
      <c r="F708" s="14">
        <f>'[1]5 ЦК 2'!$R711</f>
        <v>27.75276945</v>
      </c>
    </row>
    <row r="709" spans="1:6" ht="15.75">
      <c r="A709" s="57"/>
      <c r="B709" s="7">
        <v>21</v>
      </c>
      <c r="C709" s="13">
        <f>'[1]3 ЦК 2'!$D712</f>
        <v>197.0047499</v>
      </c>
      <c r="D709" s="13">
        <f>'[1]5 ЦК 2'!$D712</f>
        <v>195.88748865000002</v>
      </c>
      <c r="E709" s="13">
        <f>'[1]5 ЦК 2'!$Q712</f>
        <v>0</v>
      </c>
      <c r="F709" s="14">
        <f>'[1]5 ЦК 2'!$R712</f>
        <v>39.89778449999999</v>
      </c>
    </row>
    <row r="710" spans="1:6" ht="15.75">
      <c r="A710" s="57"/>
      <c r="B710" s="7">
        <v>22</v>
      </c>
      <c r="C710" s="13">
        <f>'[1]3 ЦК 2'!$D713</f>
        <v>174.16947100000002</v>
      </c>
      <c r="D710" s="13">
        <f>'[1]5 ЦК 2'!$D713</f>
        <v>173.05220975</v>
      </c>
      <c r="E710" s="13">
        <f>'[1]5 ЦК 2'!$Q713</f>
        <v>0</v>
      </c>
      <c r="F710" s="14">
        <f>'[1]5 ЦК 2'!$R713</f>
        <v>34.855468900000005</v>
      </c>
    </row>
    <row r="711" spans="1:6" ht="16.5" thickBot="1">
      <c r="A711" s="57"/>
      <c r="B711" s="7">
        <v>23</v>
      </c>
      <c r="C711" s="13">
        <f>'[1]3 ЦК 2'!$D714</f>
        <v>148.61732095</v>
      </c>
      <c r="D711" s="13">
        <f>'[1]5 ЦК 2'!$D714</f>
        <v>147.50005969999998</v>
      </c>
      <c r="E711" s="13">
        <f>'[1]5 ЦК 2'!$Q714</f>
        <v>0</v>
      </c>
      <c r="F711" s="14">
        <f>'[1]5 ЦК 2'!$R714</f>
        <v>62.89179155000001</v>
      </c>
    </row>
    <row r="712" spans="1:6" ht="15.75" customHeight="1">
      <c r="A712" s="56">
        <v>41608</v>
      </c>
      <c r="B712" s="7">
        <v>0</v>
      </c>
      <c r="C712" s="13">
        <f>'[1]3 ЦК 2'!$D715</f>
        <v>145.0590365</v>
      </c>
      <c r="D712" s="13">
        <f>'[1]5 ЦК 2'!$D715</f>
        <v>143.94177524999998</v>
      </c>
      <c r="E712" s="13">
        <f>'[1]5 ЦК 2'!$Q715</f>
        <v>0</v>
      </c>
      <c r="F712" s="14">
        <f>'[1]5 ЦК 2'!$R715</f>
        <v>42.398908649999996</v>
      </c>
    </row>
    <row r="713" spans="1:6" ht="15.75">
      <c r="A713" s="57"/>
      <c r="B713" s="7">
        <v>1</v>
      </c>
      <c r="C713" s="13">
        <f>'[1]3 ЦК 2'!$D716</f>
        <v>130.89524595</v>
      </c>
      <c r="D713" s="13">
        <f>'[1]5 ЦК 2'!$D716</f>
        <v>129.7779847</v>
      </c>
      <c r="E713" s="13">
        <f>'[1]5 ЦК 2'!$Q716</f>
        <v>0</v>
      </c>
      <c r="F713" s="14">
        <f>'[1]5 ЦК 2'!$R716</f>
        <v>42.2494268</v>
      </c>
    </row>
    <row r="714" spans="1:6" ht="15.75">
      <c r="A714" s="57"/>
      <c r="B714" s="7">
        <v>2</v>
      </c>
      <c r="C714" s="13">
        <f>'[1]3 ЦК 2'!$D717</f>
        <v>120.86609254999999</v>
      </c>
      <c r="D714" s="13">
        <f>'[1]5 ЦК 2'!$D717</f>
        <v>119.74883129999998</v>
      </c>
      <c r="E714" s="13">
        <f>'[1]5 ЦК 2'!$Q717</f>
        <v>0</v>
      </c>
      <c r="F714" s="14">
        <f>'[1]5 ЦК 2'!$R717</f>
        <v>40.3816742</v>
      </c>
    </row>
    <row r="715" spans="1:6" ht="15.75">
      <c r="A715" s="57"/>
      <c r="B715" s="7">
        <v>3</v>
      </c>
      <c r="C715" s="13">
        <f>'[1]3 ЦК 2'!$D718</f>
        <v>110.02326475000001</v>
      </c>
      <c r="D715" s="13">
        <f>'[1]5 ЦК 2'!$D718</f>
        <v>108.9060035</v>
      </c>
      <c r="E715" s="13">
        <f>'[1]5 ЦК 2'!$Q718</f>
        <v>0</v>
      </c>
      <c r="F715" s="14">
        <f>'[1]5 ЦК 2'!$R718</f>
        <v>14.387242799999997</v>
      </c>
    </row>
    <row r="716" spans="1:6" ht="15.75">
      <c r="A716" s="57"/>
      <c r="B716" s="7">
        <v>4</v>
      </c>
      <c r="C716" s="13">
        <f>'[1]3 ЦК 2'!$D719</f>
        <v>113.6031239</v>
      </c>
      <c r="D716" s="13">
        <f>'[1]5 ЦК 2'!$D719</f>
        <v>112.48586264999999</v>
      </c>
      <c r="E716" s="13">
        <f>'[1]5 ЦК 2'!$Q719</f>
        <v>4.951393650000001</v>
      </c>
      <c r="F716" s="14">
        <f>'[1]5 ЦК 2'!$R719</f>
        <v>0</v>
      </c>
    </row>
    <row r="717" spans="1:6" ht="15.75">
      <c r="A717" s="57"/>
      <c r="B717" s="7">
        <v>5</v>
      </c>
      <c r="C717" s="13">
        <f>'[1]3 ЦК 2'!$D720</f>
        <v>110.36537785</v>
      </c>
      <c r="D717" s="13">
        <f>'[1]5 ЦК 2'!$D720</f>
        <v>109.24811659999999</v>
      </c>
      <c r="E717" s="13">
        <f>'[1]5 ЦК 2'!$Q720</f>
        <v>13.7338376</v>
      </c>
      <c r="F717" s="14">
        <f>'[1]5 ЦК 2'!$R720</f>
        <v>0</v>
      </c>
    </row>
    <row r="718" spans="1:6" ht="15.75">
      <c r="A718" s="57"/>
      <c r="B718" s="7">
        <v>6</v>
      </c>
      <c r="C718" s="13">
        <f>'[1]3 ЦК 2'!$D721</f>
        <v>130.60552855</v>
      </c>
      <c r="D718" s="13">
        <f>'[1]5 ЦК 2'!$D721</f>
        <v>129.4882673</v>
      </c>
      <c r="E718" s="13">
        <f>'[1]5 ЦК 2'!$Q721</f>
        <v>17.4662607</v>
      </c>
      <c r="F718" s="14">
        <f>'[1]5 ЦК 2'!$R721</f>
        <v>0</v>
      </c>
    </row>
    <row r="719" spans="1:6" ht="15.75">
      <c r="A719" s="57"/>
      <c r="B719" s="7">
        <v>7</v>
      </c>
      <c r="C719" s="13">
        <f>'[1]3 ЦК 2'!$D722</f>
        <v>152.87524209999998</v>
      </c>
      <c r="D719" s="13">
        <f>'[1]5 ЦК 2'!$D722</f>
        <v>151.75798085</v>
      </c>
      <c r="E719" s="13">
        <f>'[1]5 ЦК 2'!$Q722</f>
        <v>2.17750365</v>
      </c>
      <c r="F719" s="14">
        <f>'[1]5 ЦК 2'!$R722</f>
        <v>0</v>
      </c>
    </row>
    <row r="720" spans="1:6" ht="15.75">
      <c r="A720" s="57"/>
      <c r="B720" s="7">
        <v>8</v>
      </c>
      <c r="C720" s="13">
        <f>'[1]3 ЦК 2'!$D723</f>
        <v>163.3358895</v>
      </c>
      <c r="D720" s="13">
        <f>'[1]5 ЦК 2'!$D723</f>
        <v>162.21862825000002</v>
      </c>
      <c r="E720" s="13">
        <f>'[1]5 ЦК 2'!$Q723</f>
        <v>6.2227599</v>
      </c>
      <c r="F720" s="14">
        <f>'[1]5 ЦК 2'!$R723</f>
        <v>0</v>
      </c>
    </row>
    <row r="721" spans="1:6" ht="15.75">
      <c r="A721" s="57"/>
      <c r="B721" s="7">
        <v>9</v>
      </c>
      <c r="C721" s="13">
        <f>'[1]3 ЦК 2'!$D724</f>
        <v>173.85817889999998</v>
      </c>
      <c r="D721" s="13">
        <f>'[1]5 ЦК 2'!$D724</f>
        <v>172.74091765</v>
      </c>
      <c r="E721" s="13">
        <f>'[1]5 ЦК 2'!$Q724</f>
        <v>1.4963595500000002</v>
      </c>
      <c r="F721" s="14">
        <f>'[1]5 ЦК 2'!$R724</f>
        <v>0</v>
      </c>
    </row>
    <row r="722" spans="1:6" ht="15.75">
      <c r="A722" s="57"/>
      <c r="B722" s="7">
        <v>10</v>
      </c>
      <c r="C722" s="13">
        <f>'[1]3 ЦК 2'!$D725</f>
        <v>174.71808479999999</v>
      </c>
      <c r="D722" s="13">
        <f>'[1]5 ЦК 2'!$D725</f>
        <v>173.60082355</v>
      </c>
      <c r="E722" s="13">
        <f>'[1]5 ЦК 2'!$Q725</f>
        <v>1.6304309000000001</v>
      </c>
      <c r="F722" s="14">
        <f>'[1]5 ЦК 2'!$R725</f>
        <v>0</v>
      </c>
    </row>
    <row r="723" spans="1:6" ht="15.75">
      <c r="A723" s="57"/>
      <c r="B723" s="7">
        <v>11</v>
      </c>
      <c r="C723" s="13">
        <f>'[1]3 ЦК 2'!$D726</f>
        <v>176.59970685000002</v>
      </c>
      <c r="D723" s="13">
        <f>'[1]5 ЦК 2'!$D726</f>
        <v>175.4824456</v>
      </c>
      <c r="E723" s="13">
        <f>'[1]5 ЦК 2'!$Q726</f>
        <v>0</v>
      </c>
      <c r="F723" s="14">
        <f>'[1]5 ЦК 2'!$R726</f>
        <v>5.4306602</v>
      </c>
    </row>
    <row r="724" spans="1:6" ht="15.75">
      <c r="A724" s="57"/>
      <c r="B724" s="7">
        <v>12</v>
      </c>
      <c r="C724" s="13">
        <f>'[1]3 ЦК 2'!$D727</f>
        <v>174.40216955</v>
      </c>
      <c r="D724" s="13">
        <f>'[1]5 ЦК 2'!$D727</f>
        <v>173.28490829999998</v>
      </c>
      <c r="E724" s="13">
        <f>'[1]5 ЦК 2'!$Q727</f>
        <v>3.3209627499999996</v>
      </c>
      <c r="F724" s="14">
        <f>'[1]5 ЦК 2'!$R727</f>
        <v>0</v>
      </c>
    </row>
    <row r="725" spans="1:6" ht="15.75">
      <c r="A725" s="57"/>
      <c r="B725" s="7">
        <v>13</v>
      </c>
      <c r="C725" s="13">
        <f>'[1]3 ЦК 2'!$D728</f>
        <v>173.4883269</v>
      </c>
      <c r="D725" s="13">
        <f>'[1]5 ЦК 2'!$D728</f>
        <v>172.37106565</v>
      </c>
      <c r="E725" s="13">
        <f>'[1]5 ЦК 2'!$Q728</f>
        <v>4.06066675</v>
      </c>
      <c r="F725" s="14">
        <f>'[1]5 ЦК 2'!$R728</f>
        <v>0</v>
      </c>
    </row>
    <row r="726" spans="1:6" ht="15.75">
      <c r="A726" s="57"/>
      <c r="B726" s="7">
        <v>14</v>
      </c>
      <c r="C726" s="13">
        <f>'[1]3 ЦК 2'!$D729</f>
        <v>173.53147629999998</v>
      </c>
      <c r="D726" s="13">
        <f>'[1]5 ЦК 2'!$D729</f>
        <v>172.41421505</v>
      </c>
      <c r="E726" s="13">
        <f>'[1]5 ЦК 2'!$Q729</f>
        <v>2.2915413499999997</v>
      </c>
      <c r="F726" s="14">
        <f>'[1]5 ЦК 2'!$R729</f>
        <v>0</v>
      </c>
    </row>
    <row r="727" spans="1:6" ht="15.75">
      <c r="A727" s="57"/>
      <c r="B727" s="7">
        <v>15</v>
      </c>
      <c r="C727" s="13">
        <f>'[1]3 ЦК 2'!$D730</f>
        <v>173.1061465</v>
      </c>
      <c r="D727" s="13">
        <f>'[1]5 ЦК 2'!$D730</f>
        <v>171.98888524999998</v>
      </c>
      <c r="E727" s="13">
        <f>'[1]5 ЦК 2'!$Q730</f>
        <v>4.2563801</v>
      </c>
      <c r="F727" s="14">
        <f>'[1]5 ЦК 2'!$R730</f>
        <v>0</v>
      </c>
    </row>
    <row r="728" spans="1:6" ht="15.75">
      <c r="A728" s="57"/>
      <c r="B728" s="7">
        <v>16</v>
      </c>
      <c r="C728" s="13">
        <f>'[1]3 ЦК 2'!$D731</f>
        <v>175.8831186</v>
      </c>
      <c r="D728" s="13">
        <f>'[1]5 ЦК 2'!$D731</f>
        <v>174.76585735</v>
      </c>
      <c r="E728" s="13">
        <f>'[1]5 ЦК 2'!$Q731</f>
        <v>5.365936100000001</v>
      </c>
      <c r="F728" s="14">
        <f>'[1]5 ЦК 2'!$R731</f>
        <v>0</v>
      </c>
    </row>
    <row r="729" spans="1:6" ht="15.75">
      <c r="A729" s="57"/>
      <c r="B729" s="7">
        <v>17</v>
      </c>
      <c r="C729" s="13">
        <f>'[1]3 ЦК 2'!$D732</f>
        <v>188.98974884999998</v>
      </c>
      <c r="D729" s="13">
        <f>'[1]5 ЦК 2'!$D732</f>
        <v>187.87248759999997</v>
      </c>
      <c r="E729" s="13">
        <f>'[1]5 ЦК 2'!$Q732</f>
        <v>17.44006285</v>
      </c>
      <c r="F729" s="14">
        <f>'[1]5 ЦК 2'!$R732</f>
        <v>0</v>
      </c>
    </row>
    <row r="730" spans="1:6" ht="15.75">
      <c r="A730" s="57"/>
      <c r="B730" s="7">
        <v>18</v>
      </c>
      <c r="C730" s="13">
        <f>'[1]3 ЦК 2'!$D733</f>
        <v>198.72302065</v>
      </c>
      <c r="D730" s="13">
        <f>'[1]5 ЦК 2'!$D733</f>
        <v>197.60575939999998</v>
      </c>
      <c r="E730" s="13">
        <f>'[1]5 ЦК 2'!$Q733</f>
        <v>0</v>
      </c>
      <c r="F730" s="14">
        <f>'[1]5 ЦК 2'!$R733</f>
        <v>2.37784015</v>
      </c>
    </row>
    <row r="731" spans="1:6" ht="15.75">
      <c r="A731" s="57"/>
      <c r="B731" s="7">
        <v>19</v>
      </c>
      <c r="C731" s="13">
        <f>'[1]3 ЦК 2'!$D734</f>
        <v>188.20381335000002</v>
      </c>
      <c r="D731" s="13">
        <f>'[1]5 ЦК 2'!$D734</f>
        <v>187.08655209999998</v>
      </c>
      <c r="E731" s="13">
        <f>'[1]5 ЦК 2'!$Q734</f>
        <v>0</v>
      </c>
      <c r="F731" s="14">
        <f>'[1]5 ЦК 2'!$R734</f>
        <v>9.33722195</v>
      </c>
    </row>
    <row r="732" spans="1:6" ht="15.75">
      <c r="A732" s="57"/>
      <c r="B732" s="7">
        <v>20</v>
      </c>
      <c r="C732" s="13">
        <f>'[1]3 ЦК 2'!$D735</f>
        <v>181.24751365</v>
      </c>
      <c r="D732" s="13">
        <f>'[1]5 ЦК 2'!$D735</f>
        <v>180.13025240000002</v>
      </c>
      <c r="E732" s="13">
        <f>'[1]5 ЦК 2'!$Q735</f>
        <v>0</v>
      </c>
      <c r="F732" s="14">
        <f>'[1]5 ЦК 2'!$R735</f>
        <v>8.367901499999999</v>
      </c>
    </row>
    <row r="733" spans="1:6" ht="15.75">
      <c r="A733" s="57"/>
      <c r="B733" s="7">
        <v>21</v>
      </c>
      <c r="C733" s="13">
        <f>'[1]3 ЦК 2'!$D736</f>
        <v>178.36575015000003</v>
      </c>
      <c r="D733" s="13">
        <f>'[1]5 ЦК 2'!$D736</f>
        <v>177.2484889</v>
      </c>
      <c r="E733" s="13">
        <f>'[1]5 ЦК 2'!$Q736</f>
        <v>0</v>
      </c>
      <c r="F733" s="14">
        <f>'[1]5 ЦК 2'!$R736</f>
        <v>18.111960649999997</v>
      </c>
    </row>
    <row r="734" spans="1:6" ht="15.75">
      <c r="A734" s="57"/>
      <c r="B734" s="7">
        <v>22</v>
      </c>
      <c r="C734" s="13">
        <f>'[1]3 ЦК 2'!$D737</f>
        <v>163.17099714999998</v>
      </c>
      <c r="D734" s="13">
        <f>'[1]5 ЦК 2'!$D737</f>
        <v>162.0537359</v>
      </c>
      <c r="E734" s="13">
        <f>'[1]5 ЦК 2'!$Q737</f>
        <v>0</v>
      </c>
      <c r="F734" s="14">
        <f>'[1]5 ЦК 2'!$R737</f>
        <v>22.3267324</v>
      </c>
    </row>
    <row r="735" spans="1:6" ht="15.75">
      <c r="A735" s="57"/>
      <c r="B735" s="7">
        <v>23</v>
      </c>
      <c r="C735" s="13">
        <f>'[1]3 ЦК 2'!$D738</f>
        <v>141.90450715</v>
      </c>
      <c r="D735" s="13">
        <f>'[1]5 ЦК 2'!$D738</f>
        <v>140.78724590000002</v>
      </c>
      <c r="E735" s="13">
        <f>'[1]5 ЦК 2'!$Q738</f>
        <v>0</v>
      </c>
      <c r="F735" s="14">
        <f>'[1]5 ЦК 2'!$R738</f>
        <v>25.592217350000002</v>
      </c>
    </row>
    <row r="736" spans="1:6" ht="15.75" hidden="1">
      <c r="A736" s="56">
        <v>41578</v>
      </c>
      <c r="B736" s="7">
        <v>0</v>
      </c>
      <c r="C736" s="13">
        <f>'[1]3 ЦК 2'!$D739</f>
        <v>0</v>
      </c>
      <c r="D736" s="13">
        <f>'[1]5 ЦК 2'!$D739</f>
        <v>0</v>
      </c>
      <c r="E736" s="13">
        <f>'[1]5 ЦК 2'!$Q739</f>
        <v>0</v>
      </c>
      <c r="F736" s="14">
        <f>'[1]5 ЦК 2'!$R739</f>
        <v>0</v>
      </c>
    </row>
    <row r="737" spans="1:6" ht="15.75" hidden="1">
      <c r="A737" s="57"/>
      <c r="B737" s="7">
        <v>1</v>
      </c>
      <c r="C737" s="13">
        <f>'[1]3 ЦК 2'!$D740</f>
        <v>0</v>
      </c>
      <c r="D737" s="13">
        <f>'[1]5 ЦК 2'!$D740</f>
        <v>0</v>
      </c>
      <c r="E737" s="13">
        <f>'[1]5 ЦК 2'!$Q740</f>
        <v>0</v>
      </c>
      <c r="F737" s="14">
        <f>'[1]5 ЦК 2'!$R740</f>
        <v>0</v>
      </c>
    </row>
    <row r="738" spans="1:6" ht="15.75" hidden="1">
      <c r="A738" s="57"/>
      <c r="B738" s="7">
        <v>2</v>
      </c>
      <c r="C738" s="13">
        <f>'[1]3 ЦК 2'!$D741</f>
        <v>0</v>
      </c>
      <c r="D738" s="13">
        <f>'[1]5 ЦК 2'!$D741</f>
        <v>0</v>
      </c>
      <c r="E738" s="13">
        <f>'[1]5 ЦК 2'!$Q741</f>
        <v>0</v>
      </c>
      <c r="F738" s="14">
        <f>'[1]5 ЦК 2'!$R741</f>
        <v>0</v>
      </c>
    </row>
    <row r="739" spans="1:6" ht="15.75" hidden="1">
      <c r="A739" s="57"/>
      <c r="B739" s="7">
        <v>3</v>
      </c>
      <c r="C739" s="13">
        <f>'[1]3 ЦК 2'!$D742</f>
        <v>0</v>
      </c>
      <c r="D739" s="13">
        <f>'[1]5 ЦК 2'!$D742</f>
        <v>0</v>
      </c>
      <c r="E739" s="13">
        <f>'[1]5 ЦК 2'!$Q742</f>
        <v>0</v>
      </c>
      <c r="F739" s="14">
        <f>'[1]5 ЦК 2'!$R742</f>
        <v>0</v>
      </c>
    </row>
    <row r="740" spans="1:6" ht="15.75" hidden="1">
      <c r="A740" s="57"/>
      <c r="B740" s="7">
        <v>4</v>
      </c>
      <c r="C740" s="13">
        <f>'[1]3 ЦК 2'!$D743</f>
        <v>0</v>
      </c>
      <c r="D740" s="13">
        <f>'[1]5 ЦК 2'!$D743</f>
        <v>0</v>
      </c>
      <c r="E740" s="13">
        <f>'[1]5 ЦК 2'!$Q743</f>
        <v>0</v>
      </c>
      <c r="F740" s="14">
        <f>'[1]5 ЦК 2'!$R743</f>
        <v>0</v>
      </c>
    </row>
    <row r="741" spans="1:6" ht="15.75" hidden="1">
      <c r="A741" s="57"/>
      <c r="B741" s="7">
        <v>5</v>
      </c>
      <c r="C741" s="13">
        <f>'[1]3 ЦК 2'!$D744</f>
        <v>0</v>
      </c>
      <c r="D741" s="13">
        <f>'[1]5 ЦК 2'!$D744</f>
        <v>0</v>
      </c>
      <c r="E741" s="13">
        <f>'[1]5 ЦК 2'!$Q744</f>
        <v>0</v>
      </c>
      <c r="F741" s="14">
        <f>'[1]5 ЦК 2'!$R744</f>
        <v>0</v>
      </c>
    </row>
    <row r="742" spans="1:6" ht="15.75" hidden="1">
      <c r="A742" s="57"/>
      <c r="B742" s="7">
        <v>6</v>
      </c>
      <c r="C742" s="13">
        <f>'[1]3 ЦК 2'!$D745</f>
        <v>0</v>
      </c>
      <c r="D742" s="13">
        <f>'[1]5 ЦК 2'!$D745</f>
        <v>0</v>
      </c>
      <c r="E742" s="13">
        <f>'[1]5 ЦК 2'!$Q745</f>
        <v>0</v>
      </c>
      <c r="F742" s="14">
        <f>'[1]5 ЦК 2'!$R745</f>
        <v>0</v>
      </c>
    </row>
    <row r="743" spans="1:6" ht="15.75" hidden="1">
      <c r="A743" s="57"/>
      <c r="B743" s="7">
        <v>7</v>
      </c>
      <c r="C743" s="13">
        <f>'[1]3 ЦК 2'!$D746</f>
        <v>0</v>
      </c>
      <c r="D743" s="13">
        <f>'[1]5 ЦК 2'!$D746</f>
        <v>0</v>
      </c>
      <c r="E743" s="13">
        <f>'[1]5 ЦК 2'!$Q746</f>
        <v>0</v>
      </c>
      <c r="F743" s="14">
        <f>'[1]5 ЦК 2'!$R746</f>
        <v>0</v>
      </c>
    </row>
    <row r="744" spans="1:6" ht="15.75" hidden="1">
      <c r="A744" s="57"/>
      <c r="B744" s="7">
        <v>8</v>
      </c>
      <c r="C744" s="13">
        <f>'[1]3 ЦК 2'!$D747</f>
        <v>0</v>
      </c>
      <c r="D744" s="13">
        <f>'[1]5 ЦК 2'!$D747</f>
        <v>0</v>
      </c>
      <c r="E744" s="13">
        <f>'[1]5 ЦК 2'!$Q747</f>
        <v>0</v>
      </c>
      <c r="F744" s="14">
        <f>'[1]5 ЦК 2'!$R747</f>
        <v>0</v>
      </c>
    </row>
    <row r="745" spans="1:6" ht="15.75" hidden="1">
      <c r="A745" s="57"/>
      <c r="B745" s="7">
        <v>9</v>
      </c>
      <c r="C745" s="13">
        <f>'[1]3 ЦК 2'!$D748</f>
        <v>0</v>
      </c>
      <c r="D745" s="13">
        <f>'[1]5 ЦК 2'!$D748</f>
        <v>0</v>
      </c>
      <c r="E745" s="13">
        <f>'[1]5 ЦК 2'!$Q748</f>
        <v>0</v>
      </c>
      <c r="F745" s="14">
        <f>'[1]5 ЦК 2'!$R748</f>
        <v>0</v>
      </c>
    </row>
    <row r="746" spans="1:6" ht="15.75" hidden="1">
      <c r="A746" s="57"/>
      <c r="B746" s="7">
        <v>10</v>
      </c>
      <c r="C746" s="13">
        <f>'[1]3 ЦК 2'!$D749</f>
        <v>0</v>
      </c>
      <c r="D746" s="13">
        <f>'[1]5 ЦК 2'!$D749</f>
        <v>0</v>
      </c>
      <c r="E746" s="13">
        <f>'[1]5 ЦК 2'!$Q749</f>
        <v>0</v>
      </c>
      <c r="F746" s="14">
        <f>'[1]5 ЦК 2'!$R749</f>
        <v>0</v>
      </c>
    </row>
    <row r="747" spans="1:6" ht="15.75" hidden="1">
      <c r="A747" s="57"/>
      <c r="B747" s="7">
        <v>11</v>
      </c>
      <c r="C747" s="13">
        <f>'[1]3 ЦК 2'!$D750</f>
        <v>0</v>
      </c>
      <c r="D747" s="13">
        <f>'[1]5 ЦК 2'!$D750</f>
        <v>0</v>
      </c>
      <c r="E747" s="13">
        <f>'[1]5 ЦК 2'!$Q750</f>
        <v>0</v>
      </c>
      <c r="F747" s="14">
        <f>'[1]5 ЦК 2'!$R750</f>
        <v>0</v>
      </c>
    </row>
    <row r="748" spans="1:6" ht="15.75" hidden="1">
      <c r="A748" s="57"/>
      <c r="B748" s="7">
        <v>12</v>
      </c>
      <c r="C748" s="13">
        <f>'[1]3 ЦК 2'!$D751</f>
        <v>0</v>
      </c>
      <c r="D748" s="13">
        <f>'[1]5 ЦК 2'!$D751</f>
        <v>0</v>
      </c>
      <c r="E748" s="13">
        <f>'[1]5 ЦК 2'!$Q751</f>
        <v>0</v>
      </c>
      <c r="F748" s="14">
        <f>'[1]5 ЦК 2'!$R751</f>
        <v>0</v>
      </c>
    </row>
    <row r="749" spans="1:6" ht="15.75" hidden="1">
      <c r="A749" s="57"/>
      <c r="B749" s="7">
        <v>13</v>
      </c>
      <c r="C749" s="13">
        <f>'[1]3 ЦК 2'!$D752</f>
        <v>0</v>
      </c>
      <c r="D749" s="13">
        <f>'[1]5 ЦК 2'!$D752</f>
        <v>0</v>
      </c>
      <c r="E749" s="13">
        <f>'[1]5 ЦК 2'!$Q752</f>
        <v>0</v>
      </c>
      <c r="F749" s="14">
        <f>'[1]5 ЦК 2'!$R752</f>
        <v>0</v>
      </c>
    </row>
    <row r="750" spans="1:6" ht="15.75" hidden="1">
      <c r="A750" s="57"/>
      <c r="B750" s="7">
        <v>14</v>
      </c>
      <c r="C750" s="13">
        <f>'[1]3 ЦК 2'!$D753</f>
        <v>0</v>
      </c>
      <c r="D750" s="13">
        <f>'[1]5 ЦК 2'!$D753</f>
        <v>0</v>
      </c>
      <c r="E750" s="13">
        <f>'[1]5 ЦК 2'!$Q753</f>
        <v>0</v>
      </c>
      <c r="F750" s="14">
        <f>'[1]5 ЦК 2'!$R753</f>
        <v>0</v>
      </c>
    </row>
    <row r="751" spans="1:6" ht="15.75" hidden="1">
      <c r="A751" s="57"/>
      <c r="B751" s="7">
        <v>15</v>
      </c>
      <c r="C751" s="13">
        <f>'[1]3 ЦК 2'!$D754</f>
        <v>0</v>
      </c>
      <c r="D751" s="13">
        <f>'[1]5 ЦК 2'!$D754</f>
        <v>0</v>
      </c>
      <c r="E751" s="13">
        <f>'[1]5 ЦК 2'!$Q754</f>
        <v>0</v>
      </c>
      <c r="F751" s="14">
        <f>'[1]5 ЦК 2'!$R754</f>
        <v>0</v>
      </c>
    </row>
    <row r="752" spans="1:6" ht="15.75" hidden="1">
      <c r="A752" s="57"/>
      <c r="B752" s="7">
        <v>16</v>
      </c>
      <c r="C752" s="13">
        <f>'[1]3 ЦК 2'!$D755</f>
        <v>0</v>
      </c>
      <c r="D752" s="13">
        <f>'[1]5 ЦК 2'!$D755</f>
        <v>0</v>
      </c>
      <c r="E752" s="13">
        <f>'[1]5 ЦК 2'!$Q755</f>
        <v>0</v>
      </c>
      <c r="F752" s="14">
        <f>'[1]5 ЦК 2'!$R755</f>
        <v>0</v>
      </c>
    </row>
    <row r="753" spans="1:6" ht="15.75" hidden="1">
      <c r="A753" s="57"/>
      <c r="B753" s="7">
        <v>17</v>
      </c>
      <c r="C753" s="13">
        <f>'[1]3 ЦК 2'!$D756</f>
        <v>0</v>
      </c>
      <c r="D753" s="13">
        <f>'[1]5 ЦК 2'!$D756</f>
        <v>0</v>
      </c>
      <c r="E753" s="13">
        <f>'[1]5 ЦК 2'!$Q756</f>
        <v>0</v>
      </c>
      <c r="F753" s="14">
        <f>'[1]5 ЦК 2'!$R756</f>
        <v>0</v>
      </c>
    </row>
    <row r="754" spans="1:6" ht="15.75" hidden="1">
      <c r="A754" s="57"/>
      <c r="B754" s="7">
        <v>18</v>
      </c>
      <c r="C754" s="13">
        <f>'[1]3 ЦК 2'!$D757</f>
        <v>0</v>
      </c>
      <c r="D754" s="13">
        <f>'[1]5 ЦК 2'!$D757</f>
        <v>0</v>
      </c>
      <c r="E754" s="13">
        <f>'[1]5 ЦК 2'!$Q757</f>
        <v>0</v>
      </c>
      <c r="F754" s="14">
        <f>'[1]5 ЦК 2'!$R757</f>
        <v>0</v>
      </c>
    </row>
    <row r="755" spans="1:6" ht="15.75" hidden="1">
      <c r="A755" s="57"/>
      <c r="B755" s="7">
        <v>19</v>
      </c>
      <c r="C755" s="13">
        <f>'[1]3 ЦК 2'!$D758</f>
        <v>0</v>
      </c>
      <c r="D755" s="13">
        <f>'[1]5 ЦК 2'!$D758</f>
        <v>0</v>
      </c>
      <c r="E755" s="13">
        <f>'[1]5 ЦК 2'!$Q758</f>
        <v>0</v>
      </c>
      <c r="F755" s="14">
        <f>'[1]5 ЦК 2'!$R758</f>
        <v>0</v>
      </c>
    </row>
    <row r="756" spans="1:6" ht="15.75" hidden="1">
      <c r="A756" s="57"/>
      <c r="B756" s="7">
        <v>20</v>
      </c>
      <c r="C756" s="13">
        <f>'[1]3 ЦК 2'!$D759</f>
        <v>0</v>
      </c>
      <c r="D756" s="13">
        <f>'[1]5 ЦК 2'!$D759</f>
        <v>0</v>
      </c>
      <c r="E756" s="13">
        <f>'[1]5 ЦК 2'!$Q759</f>
        <v>0</v>
      </c>
      <c r="F756" s="14">
        <f>'[1]5 ЦК 2'!$R759</f>
        <v>0</v>
      </c>
    </row>
    <row r="757" spans="1:6" ht="15.75" hidden="1">
      <c r="A757" s="57"/>
      <c r="B757" s="7">
        <v>21</v>
      </c>
      <c r="C757" s="13">
        <f>'[1]3 ЦК 2'!$D760</f>
        <v>0</v>
      </c>
      <c r="D757" s="13">
        <f>'[1]5 ЦК 2'!$D760</f>
        <v>0</v>
      </c>
      <c r="E757" s="13">
        <f>'[1]5 ЦК 2'!$Q760</f>
        <v>0</v>
      </c>
      <c r="F757" s="14">
        <f>'[1]5 ЦК 2'!$R760</f>
        <v>0</v>
      </c>
    </row>
    <row r="758" spans="1:6" ht="15.75" hidden="1">
      <c r="A758" s="57"/>
      <c r="B758" s="7">
        <v>22</v>
      </c>
      <c r="C758" s="13">
        <f>'[1]3 ЦК 2'!$D761</f>
        <v>0</v>
      </c>
      <c r="D758" s="13">
        <f>'[1]5 ЦК 2'!$D761</f>
        <v>0</v>
      </c>
      <c r="E758" s="13">
        <f>'[1]5 ЦК 2'!$Q761</f>
        <v>0</v>
      </c>
      <c r="F758" s="14">
        <f>'[1]5 ЦК 2'!$R761</f>
        <v>0</v>
      </c>
    </row>
    <row r="759" spans="1:6" ht="16.5" hidden="1" thickBot="1">
      <c r="A759" s="57"/>
      <c r="B759" s="8">
        <v>23</v>
      </c>
      <c r="C759" s="15">
        <f>'[1]3 ЦК 2'!$D762</f>
        <v>0</v>
      </c>
      <c r="D759" s="15">
        <f>'[1]5 ЦК 2'!$D762</f>
        <v>0</v>
      </c>
      <c r="E759" s="15">
        <f>'[1]5 ЦК 2'!$Q762</f>
        <v>0</v>
      </c>
      <c r="F759" s="16">
        <f>'[1]5 ЦК 2'!$R762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9">
      <selection activeCell="A1" sqref="A1:M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'[2]Ноябрь'!$G$20</f>
        <v>171.98924055254636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'[2]Ноябрь'!$G$102</f>
        <v>361.45645956000004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'[2]Ноябрь'!$G$103</f>
        <v>183.05619821999997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'[2]Ноябрь'!$G$104</f>
        <v>92.992788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'[1]5 ЦК 3'!$E$12</f>
        <v>32210.79257718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41579</v>
      </c>
      <c r="B16" s="1">
        <v>0</v>
      </c>
      <c r="C16" s="21">
        <f>'[1]3 ЦК 3'!$D19</f>
        <v>100.73553966</v>
      </c>
      <c r="D16" s="21">
        <f>'[1]5 ЦК 3'!$D19</f>
        <v>99.97459416</v>
      </c>
      <c r="E16" s="21">
        <f>'[1]5 ЦК 3'!$Q19</f>
        <v>0</v>
      </c>
      <c r="F16" s="22">
        <f>'[1]5 ЦК 3'!$R19</f>
        <v>11.28613374</v>
      </c>
      <c r="H16" s="58">
        <f>'[1]5 ЦК 3'!$N$6</f>
        <v>-0.66753288</v>
      </c>
      <c r="I16" s="43"/>
      <c r="J16" s="59"/>
      <c r="K16" s="42">
        <f>'[1]5 ЦК 3'!$N$7</f>
        <v>33.643237320000004</v>
      </c>
      <c r="L16" s="43"/>
      <c r="M16" s="44"/>
    </row>
    <row r="17" spans="1:15" ht="15.75">
      <c r="A17" s="57"/>
      <c r="B17" s="7">
        <v>1</v>
      </c>
      <c r="C17" s="13">
        <f>'[1]3 ЦК 3'!$D20</f>
        <v>89.45465381999999</v>
      </c>
      <c r="D17" s="13">
        <f>'[1]5 ЦК 3'!$D20</f>
        <v>88.69370832</v>
      </c>
      <c r="E17" s="13">
        <f>'[1]5 ЦК 3'!$Q20</f>
        <v>0</v>
      </c>
      <c r="F17" s="14">
        <f>'[1]5 ЦК 3'!$R20</f>
        <v>29.519437500000002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'[1]3 ЦК 3'!$D21</f>
        <v>83.63473272</v>
      </c>
      <c r="D18" s="13">
        <f>'[1]5 ЦК 3'!$D21</f>
        <v>82.87378722000001</v>
      </c>
      <c r="E18" s="13">
        <f>'[1]5 ЦК 3'!$Q21</f>
        <v>0</v>
      </c>
      <c r="F18" s="14">
        <f>'[1]5 ЦК 3'!$R21</f>
        <v>22.95011628</v>
      </c>
    </row>
    <row r="19" spans="1:6" ht="15.75">
      <c r="A19" s="57"/>
      <c r="B19" s="7">
        <v>3</v>
      </c>
      <c r="C19" s="13">
        <f>'[1]3 ЦК 3'!$D22</f>
        <v>85.51977839999999</v>
      </c>
      <c r="D19" s="13">
        <f>'[1]5 ЦК 3'!$D22</f>
        <v>84.7588329</v>
      </c>
      <c r="E19" s="13">
        <f>'[1]5 ЦК 3'!$Q22</f>
        <v>0</v>
      </c>
      <c r="F19" s="14">
        <f>'[1]5 ЦК 3'!$R22</f>
        <v>5.59216224</v>
      </c>
    </row>
    <row r="20" spans="1:6" ht="15.75">
      <c r="A20" s="57"/>
      <c r="B20" s="7">
        <v>4</v>
      </c>
      <c r="C20" s="13">
        <f>'[1]3 ЦК 3'!$D23</f>
        <v>83.27052846</v>
      </c>
      <c r="D20" s="13">
        <f>'[1]5 ЦК 3'!$D23</f>
        <v>82.50958296</v>
      </c>
      <c r="E20" s="13">
        <f>'[1]5 ЦК 3'!$Q23</f>
        <v>1.1650338</v>
      </c>
      <c r="F20" s="14">
        <f>'[1]5 ЦК 3'!$R23</f>
        <v>0</v>
      </c>
    </row>
    <row r="21" spans="1:6" ht="15.75">
      <c r="A21" s="57"/>
      <c r="B21" s="7">
        <v>5</v>
      </c>
      <c r="C21" s="13">
        <f>'[1]3 ЦК 3'!$D24</f>
        <v>94.85369333999999</v>
      </c>
      <c r="D21" s="13">
        <f>'[1]5 ЦК 3'!$D24</f>
        <v>94.09274784</v>
      </c>
      <c r="E21" s="13">
        <f>'[1]5 ЦК 3'!$Q24</f>
        <v>17.523787679999998</v>
      </c>
      <c r="F21" s="14">
        <f>'[1]5 ЦК 3'!$R24</f>
        <v>0</v>
      </c>
    </row>
    <row r="22" spans="1:6" ht="15.75">
      <c r="A22" s="57"/>
      <c r="B22" s="7">
        <v>6</v>
      </c>
      <c r="C22" s="13">
        <f>'[1]3 ЦК 3'!$D25</f>
        <v>111.3761817</v>
      </c>
      <c r="D22" s="13">
        <f>'[1]5 ЦК 3'!$D25</f>
        <v>110.61523620000001</v>
      </c>
      <c r="E22" s="13">
        <f>'[1]5 ЦК 3'!$Q25</f>
        <v>10.49894874</v>
      </c>
      <c r="F22" s="14">
        <f>'[1]5 ЦК 3'!$R25</f>
        <v>0</v>
      </c>
    </row>
    <row r="23" spans="1:6" ht="15.75">
      <c r="A23" s="57"/>
      <c r="B23" s="7">
        <v>7</v>
      </c>
      <c r="C23" s="13">
        <f>'[1]3 ЦК 3'!$D26</f>
        <v>126.11753279999998</v>
      </c>
      <c r="D23" s="13">
        <f>'[1]5 ЦК 3'!$D26</f>
        <v>125.35658729999999</v>
      </c>
      <c r="E23" s="13">
        <f>'[1]5 ЦК 3'!$Q26</f>
        <v>16.54033122</v>
      </c>
      <c r="F23" s="14">
        <f>'[1]5 ЦК 3'!$R26</f>
        <v>0</v>
      </c>
    </row>
    <row r="24" spans="1:6" ht="15.75">
      <c r="A24" s="57"/>
      <c r="B24" s="7">
        <v>8</v>
      </c>
      <c r="C24" s="13">
        <f>'[1]3 ЦК 3'!$D27</f>
        <v>145.95669396</v>
      </c>
      <c r="D24" s="13">
        <f>'[1]5 ЦК 3'!$D27</f>
        <v>145.19574845999998</v>
      </c>
      <c r="E24" s="13">
        <f>'[1]5 ЦК 3'!$Q27</f>
        <v>0.0104958</v>
      </c>
      <c r="F24" s="14">
        <f>'[1]5 ЦК 3'!$R27</f>
        <v>5.11565292</v>
      </c>
    </row>
    <row r="25" spans="1:6" ht="15.75">
      <c r="A25" s="57"/>
      <c r="B25" s="7">
        <v>9</v>
      </c>
      <c r="C25" s="13">
        <f>'[1]3 ЦК 3'!$D28</f>
        <v>151.28016372</v>
      </c>
      <c r="D25" s="13">
        <f>'[1]5 ЦК 3'!$D28</f>
        <v>150.51921821999997</v>
      </c>
      <c r="E25" s="13">
        <f>'[1]5 ЦК 3'!$Q28</f>
        <v>0.0104958</v>
      </c>
      <c r="F25" s="14">
        <f>'[1]5 ЦК 3'!$R28</f>
        <v>4.5856150200000005</v>
      </c>
    </row>
    <row r="26" spans="1:6" ht="15.75">
      <c r="A26" s="57"/>
      <c r="B26" s="7">
        <v>10</v>
      </c>
      <c r="C26" s="13">
        <f>'[1]3 ЦК 3'!$D29</f>
        <v>150.25052574</v>
      </c>
      <c r="D26" s="13">
        <f>'[1]5 ЦК 3'!$D29</f>
        <v>149.48958023999998</v>
      </c>
      <c r="E26" s="13">
        <f>'[1]5 ЦК 3'!$Q29</f>
        <v>0</v>
      </c>
      <c r="F26" s="14">
        <f>'[1]5 ЦК 3'!$R29</f>
        <v>10.51364286</v>
      </c>
    </row>
    <row r="27" spans="1:6" ht="15.75">
      <c r="A27" s="57"/>
      <c r="B27" s="7">
        <v>11</v>
      </c>
      <c r="C27" s="13">
        <f>'[1]3 ЦК 3'!$D30</f>
        <v>149.4811836</v>
      </c>
      <c r="D27" s="13">
        <f>'[1]5 ЦК 3'!$D30</f>
        <v>148.7202381</v>
      </c>
      <c r="E27" s="13">
        <f>'[1]5 ЦК 3'!$Q30</f>
        <v>0.0010495800000000003</v>
      </c>
      <c r="F27" s="14">
        <f>'[1]5 ЦК 3'!$R30</f>
        <v>11.506545539999998</v>
      </c>
    </row>
    <row r="28" spans="1:6" ht="15.75">
      <c r="A28" s="57"/>
      <c r="B28" s="7">
        <v>12</v>
      </c>
      <c r="C28" s="13">
        <f>'[1]3 ЦК 3'!$D31</f>
        <v>148.76746920000002</v>
      </c>
      <c r="D28" s="13">
        <f>'[1]5 ЦК 3'!$D31</f>
        <v>148.0065237</v>
      </c>
      <c r="E28" s="13">
        <f>'[1]5 ЦК 3'!$Q31</f>
        <v>0.0010495800000000003</v>
      </c>
      <c r="F28" s="14">
        <f>'[1]5 ЦК 3'!$R31</f>
        <v>6.913583459999999</v>
      </c>
    </row>
    <row r="29" spans="1:6" ht="15.75">
      <c r="A29" s="57"/>
      <c r="B29" s="7">
        <v>13</v>
      </c>
      <c r="C29" s="13">
        <f>'[1]3 ЦК 3'!$D32</f>
        <v>149.4234567</v>
      </c>
      <c r="D29" s="13">
        <f>'[1]5 ЦК 3'!$D32</f>
        <v>148.6625112</v>
      </c>
      <c r="E29" s="13">
        <f>'[1]5 ЦК 3'!$Q32</f>
        <v>0</v>
      </c>
      <c r="F29" s="14">
        <f>'[1]5 ЦК 3'!$R32</f>
        <v>5.9028379200000005</v>
      </c>
    </row>
    <row r="30" spans="1:6" ht="15.75">
      <c r="A30" s="57"/>
      <c r="B30" s="7">
        <v>14</v>
      </c>
      <c r="C30" s="13">
        <f>'[1]3 ЦК 3'!$D33</f>
        <v>148.98893058</v>
      </c>
      <c r="D30" s="13">
        <f>'[1]5 ЦК 3'!$D33</f>
        <v>148.22798508</v>
      </c>
      <c r="E30" s="13">
        <f>'[1]5 ЦК 3'!$Q33</f>
        <v>0</v>
      </c>
      <c r="F30" s="14">
        <f>'[1]5 ЦК 3'!$R33</f>
        <v>16.55607492</v>
      </c>
    </row>
    <row r="31" spans="1:6" ht="15.75">
      <c r="A31" s="57"/>
      <c r="B31" s="7">
        <v>15</v>
      </c>
      <c r="C31" s="13">
        <f>'[1]3 ЦК 3'!$D34</f>
        <v>147.41980847999997</v>
      </c>
      <c r="D31" s="13">
        <f>'[1]5 ЦК 3'!$D34</f>
        <v>146.65886297999998</v>
      </c>
      <c r="E31" s="13">
        <f>'[1]5 ЦК 3'!$Q34</f>
        <v>0</v>
      </c>
      <c r="F31" s="14">
        <f>'[1]5 ЦК 3'!$R34</f>
        <v>17.453465819999998</v>
      </c>
    </row>
    <row r="32" spans="1:6" ht="15.75">
      <c r="A32" s="57"/>
      <c r="B32" s="7">
        <v>16</v>
      </c>
      <c r="C32" s="13">
        <f>'[1]3 ЦК 3'!$D35</f>
        <v>147.1458681</v>
      </c>
      <c r="D32" s="13">
        <f>'[1]5 ЦК 3'!$D35</f>
        <v>146.38492259999998</v>
      </c>
      <c r="E32" s="13">
        <f>'[1]5 ЦК 3'!$Q35</f>
        <v>0</v>
      </c>
      <c r="F32" s="14">
        <f>'[1]5 ЦК 3'!$R35</f>
        <v>17.35270614</v>
      </c>
    </row>
    <row r="33" spans="1:6" ht="15.75">
      <c r="A33" s="57"/>
      <c r="B33" s="7">
        <v>17</v>
      </c>
      <c r="C33" s="13">
        <f>'[1]3 ЦК 3'!$D36</f>
        <v>145.19679804</v>
      </c>
      <c r="D33" s="13">
        <f>'[1]5 ЦК 3'!$D36</f>
        <v>144.43585254</v>
      </c>
      <c r="E33" s="13">
        <f>'[1]5 ЦК 3'!$Q36</f>
        <v>0</v>
      </c>
      <c r="F33" s="14">
        <f>'[1]5 ЦК 3'!$R36</f>
        <v>2.6323466399999997</v>
      </c>
    </row>
    <row r="34" spans="1:6" ht="15.75">
      <c r="A34" s="57"/>
      <c r="B34" s="7">
        <v>18</v>
      </c>
      <c r="C34" s="13">
        <f>'[1]3 ЦК 3'!$D37</f>
        <v>151.28960994</v>
      </c>
      <c r="D34" s="13">
        <f>'[1]5 ЦК 3'!$D37</f>
        <v>150.52866444</v>
      </c>
      <c r="E34" s="13">
        <f>'[1]5 ЦК 3'!$Q37</f>
        <v>0</v>
      </c>
      <c r="F34" s="14">
        <f>'[1]5 ЦК 3'!$R37</f>
        <v>7.907535719999999</v>
      </c>
    </row>
    <row r="35" spans="1:6" ht="15.75">
      <c r="A35" s="57"/>
      <c r="B35" s="7">
        <v>19</v>
      </c>
      <c r="C35" s="13">
        <f>'[1]3 ЦК 3'!$D38</f>
        <v>153.25022538</v>
      </c>
      <c r="D35" s="13">
        <f>'[1]5 ЦК 3'!$D38</f>
        <v>152.48927987999997</v>
      </c>
      <c r="E35" s="13">
        <f>'[1]5 ЦК 3'!$Q38</f>
        <v>0</v>
      </c>
      <c r="F35" s="14">
        <f>'[1]5 ЦК 3'!$R38</f>
        <v>23.83281306</v>
      </c>
    </row>
    <row r="36" spans="1:6" ht="15.75">
      <c r="A36" s="57"/>
      <c r="B36" s="7">
        <v>20</v>
      </c>
      <c r="C36" s="13">
        <f>'[1]3 ЦК 3'!$D39</f>
        <v>151.15001579999998</v>
      </c>
      <c r="D36" s="13">
        <f>'[1]5 ЦК 3'!$D39</f>
        <v>150.3890703</v>
      </c>
      <c r="E36" s="13">
        <f>'[1]5 ЦК 3'!$Q39</f>
        <v>0</v>
      </c>
      <c r="F36" s="14">
        <f>'[1]5 ЦК 3'!$R39</f>
        <v>21.835462319999998</v>
      </c>
    </row>
    <row r="37" spans="1:6" ht="15.75">
      <c r="A37" s="57"/>
      <c r="B37" s="7">
        <v>21</v>
      </c>
      <c r="C37" s="13">
        <f>'[1]3 ЦК 3'!$D40</f>
        <v>145.71634014</v>
      </c>
      <c r="D37" s="13">
        <f>'[1]5 ЦК 3'!$D40</f>
        <v>144.95539463999998</v>
      </c>
      <c r="E37" s="13">
        <f>'[1]5 ЦК 3'!$Q40</f>
        <v>0</v>
      </c>
      <c r="F37" s="14">
        <f>'[1]5 ЦК 3'!$R40</f>
        <v>25.4313234</v>
      </c>
    </row>
    <row r="38" spans="1:6" ht="15.75">
      <c r="A38" s="57"/>
      <c r="B38" s="7">
        <v>22</v>
      </c>
      <c r="C38" s="13">
        <f>'[1]3 ЦК 3'!$D41</f>
        <v>137.08564379999999</v>
      </c>
      <c r="D38" s="13">
        <f>'[1]5 ЦК 3'!$D41</f>
        <v>136.3246983</v>
      </c>
      <c r="E38" s="13">
        <f>'[1]5 ЦК 3'!$Q41</f>
        <v>0</v>
      </c>
      <c r="F38" s="14">
        <f>'[1]5 ЦК 3'!$R41</f>
        <v>16.306274880000004</v>
      </c>
    </row>
    <row r="39" spans="1:6" ht="16.5" thickBot="1">
      <c r="A39" s="57"/>
      <c r="B39" s="7">
        <v>23</v>
      </c>
      <c r="C39" s="13">
        <f>'[1]3 ЦК 3'!$D42</f>
        <v>118.39997105999998</v>
      </c>
      <c r="D39" s="13">
        <f>'[1]5 ЦК 3'!$D42</f>
        <v>117.63902556</v>
      </c>
      <c r="E39" s="13">
        <f>'[1]5 ЦК 3'!$Q42</f>
        <v>0</v>
      </c>
      <c r="F39" s="14">
        <f>'[1]5 ЦК 3'!$R42</f>
        <v>6.34576068</v>
      </c>
    </row>
    <row r="40" spans="1:6" ht="15.75" customHeight="1">
      <c r="A40" s="56">
        <v>41580</v>
      </c>
      <c r="B40" s="7">
        <v>0</v>
      </c>
      <c r="C40" s="13">
        <f>'[1]3 ЦК 3'!$D43</f>
        <v>104.27262426</v>
      </c>
      <c r="D40" s="13">
        <f>'[1]5 ЦК 3'!$D43</f>
        <v>103.51167876</v>
      </c>
      <c r="E40" s="13">
        <f>'[1]5 ЦК 3'!$Q43</f>
        <v>0</v>
      </c>
      <c r="F40" s="14">
        <f>'[1]5 ЦК 3'!$R43</f>
        <v>8.55827532</v>
      </c>
    </row>
    <row r="41" spans="1:6" ht="15.75">
      <c r="A41" s="57"/>
      <c r="B41" s="7">
        <v>1</v>
      </c>
      <c r="C41" s="13">
        <f>'[1]3 ЦК 3'!$D44</f>
        <v>97.74633581999998</v>
      </c>
      <c r="D41" s="13">
        <f>'[1]5 ЦК 3'!$D44</f>
        <v>96.98539032</v>
      </c>
      <c r="E41" s="13">
        <f>'[1]5 ЦК 3'!$Q44</f>
        <v>0</v>
      </c>
      <c r="F41" s="14">
        <f>'[1]5 ЦК 3'!$R44</f>
        <v>8.720960219999998</v>
      </c>
    </row>
    <row r="42" spans="1:6" ht="15.75">
      <c r="A42" s="57"/>
      <c r="B42" s="7">
        <v>2</v>
      </c>
      <c r="C42" s="13">
        <f>'[1]3 ЦК 3'!$D45</f>
        <v>90.54831618</v>
      </c>
      <c r="D42" s="13">
        <f>'[1]5 ЦК 3'!$D45</f>
        <v>89.78737068</v>
      </c>
      <c r="E42" s="13">
        <f>'[1]5 ЦК 3'!$Q45</f>
        <v>0</v>
      </c>
      <c r="F42" s="14">
        <f>'[1]5 ЦК 3'!$R45</f>
        <v>4.6233999</v>
      </c>
    </row>
    <row r="43" spans="1:6" ht="15.75">
      <c r="A43" s="57"/>
      <c r="B43" s="7">
        <v>3</v>
      </c>
      <c r="C43" s="13">
        <f>'[1]3 ЦК 3'!$D46</f>
        <v>86.72364666</v>
      </c>
      <c r="D43" s="13">
        <f>'[1]5 ЦК 3'!$D46</f>
        <v>85.96270115999998</v>
      </c>
      <c r="E43" s="13">
        <f>'[1]5 ЦК 3'!$Q46</f>
        <v>0</v>
      </c>
      <c r="F43" s="14">
        <f>'[1]5 ЦК 3'!$R46</f>
        <v>11.73850272</v>
      </c>
    </row>
    <row r="44" spans="1:6" ht="15.75">
      <c r="A44" s="57"/>
      <c r="B44" s="7">
        <v>4</v>
      </c>
      <c r="C44" s="13">
        <f>'[1]3 ЦК 3'!$D47</f>
        <v>81.69300972</v>
      </c>
      <c r="D44" s="13">
        <f>'[1]5 ЦК 3'!$D47</f>
        <v>80.93206421999999</v>
      </c>
      <c r="E44" s="13">
        <f>'[1]5 ЦК 3'!$Q47</f>
        <v>0</v>
      </c>
      <c r="F44" s="14">
        <f>'[1]5 ЦК 3'!$R47</f>
        <v>2.3804474399999997</v>
      </c>
    </row>
    <row r="45" spans="1:6" ht="15.75">
      <c r="A45" s="57"/>
      <c r="B45" s="7">
        <v>5</v>
      </c>
      <c r="C45" s="13">
        <f>'[1]3 ЦК 3'!$D48</f>
        <v>87.05951226</v>
      </c>
      <c r="D45" s="13">
        <f>'[1]5 ЦК 3'!$D48</f>
        <v>86.29856676</v>
      </c>
      <c r="E45" s="13">
        <f>'[1]5 ЦК 3'!$Q48</f>
        <v>3.85615692</v>
      </c>
      <c r="F45" s="14">
        <f>'[1]5 ЦК 3'!$R48</f>
        <v>0</v>
      </c>
    </row>
    <row r="46" spans="1:6" ht="15.75">
      <c r="A46" s="57"/>
      <c r="B46" s="7">
        <v>6</v>
      </c>
      <c r="C46" s="13">
        <f>'[1]3 ЦК 3'!$D49</f>
        <v>102.26057939999998</v>
      </c>
      <c r="D46" s="13">
        <f>'[1]5 ЦК 3'!$D49</f>
        <v>101.49963389999999</v>
      </c>
      <c r="E46" s="13">
        <f>'[1]5 ЦК 3'!$Q49</f>
        <v>4.065023339999999</v>
      </c>
      <c r="F46" s="14">
        <f>'[1]5 ЦК 3'!$R49</f>
        <v>0</v>
      </c>
    </row>
    <row r="47" spans="1:6" ht="15.75">
      <c r="A47" s="57"/>
      <c r="B47" s="7">
        <v>7</v>
      </c>
      <c r="C47" s="13">
        <f>'[1]3 ЦК 3'!$D50</f>
        <v>107.71839539999999</v>
      </c>
      <c r="D47" s="13">
        <f>'[1]5 ЦК 3'!$D50</f>
        <v>106.95744989999999</v>
      </c>
      <c r="E47" s="13">
        <f>'[1]5 ЦК 3'!$Q50</f>
        <v>3.25474758</v>
      </c>
      <c r="F47" s="14">
        <f>'[1]5 ЦК 3'!$R50</f>
        <v>0</v>
      </c>
    </row>
    <row r="48" spans="1:6" ht="15.75">
      <c r="A48" s="57"/>
      <c r="B48" s="7">
        <v>8</v>
      </c>
      <c r="C48" s="13">
        <f>'[1]3 ЦК 3'!$D51</f>
        <v>120.51487476</v>
      </c>
      <c r="D48" s="13">
        <f>'[1]5 ЦК 3'!$D51</f>
        <v>119.75392925999999</v>
      </c>
      <c r="E48" s="13">
        <f>'[1]5 ЦК 3'!$Q51</f>
        <v>0.0062974799999999985</v>
      </c>
      <c r="F48" s="14">
        <f>'[1]5 ЦК 3'!$R51</f>
        <v>0.4744101599999999</v>
      </c>
    </row>
    <row r="49" spans="1:6" ht="15.75">
      <c r="A49" s="57"/>
      <c r="B49" s="7">
        <v>9</v>
      </c>
      <c r="C49" s="13">
        <f>'[1]3 ЦК 3'!$D52</f>
        <v>126.62762868</v>
      </c>
      <c r="D49" s="13">
        <f>'[1]5 ЦК 3'!$D52</f>
        <v>125.86668318000001</v>
      </c>
      <c r="E49" s="13">
        <f>'[1]5 ЦК 3'!$Q52</f>
        <v>2.4822566999999998</v>
      </c>
      <c r="F49" s="14">
        <f>'[1]5 ЦК 3'!$R52</f>
        <v>0</v>
      </c>
    </row>
    <row r="50" spans="1:6" ht="15.75">
      <c r="A50" s="57"/>
      <c r="B50" s="7">
        <v>10</v>
      </c>
      <c r="C50" s="13">
        <f>'[1]3 ЦК 3'!$D53</f>
        <v>131.48193618</v>
      </c>
      <c r="D50" s="13">
        <f>'[1]5 ЦК 3'!$D53</f>
        <v>130.72099068</v>
      </c>
      <c r="E50" s="13">
        <f>'[1]5 ЦК 3'!$Q53</f>
        <v>0</v>
      </c>
      <c r="F50" s="14">
        <f>'[1]5 ЦК 3'!$R53</f>
        <v>1.1870749800000002</v>
      </c>
    </row>
    <row r="51" spans="1:6" ht="15.75">
      <c r="A51" s="57"/>
      <c r="B51" s="7">
        <v>11</v>
      </c>
      <c r="C51" s="13">
        <f>'[1]3 ЦК 3'!$D54</f>
        <v>131.53756392</v>
      </c>
      <c r="D51" s="13">
        <f>'[1]5 ЦК 3'!$D54</f>
        <v>130.77661842</v>
      </c>
      <c r="E51" s="13">
        <f>'[1]5 ЦК 3'!$Q54</f>
        <v>0</v>
      </c>
      <c r="F51" s="14">
        <f>'[1]5 ЦК 3'!$R54</f>
        <v>3.19177278</v>
      </c>
    </row>
    <row r="52" spans="1:6" ht="15.75">
      <c r="A52" s="57"/>
      <c r="B52" s="7">
        <v>12</v>
      </c>
      <c r="C52" s="13">
        <f>'[1]3 ЦК 3'!$D55</f>
        <v>129.95479728</v>
      </c>
      <c r="D52" s="13">
        <f>'[1]5 ЦК 3'!$D55</f>
        <v>129.19385178000002</v>
      </c>
      <c r="E52" s="13">
        <f>'[1]5 ЦК 3'!$Q55</f>
        <v>0</v>
      </c>
      <c r="F52" s="14">
        <f>'[1]5 ЦК 3'!$R55</f>
        <v>10.38139578</v>
      </c>
    </row>
    <row r="53" spans="1:6" ht="15.75">
      <c r="A53" s="57"/>
      <c r="B53" s="7">
        <v>13</v>
      </c>
      <c r="C53" s="13">
        <f>'[1]3 ЦК 3'!$D56</f>
        <v>124.92730907999999</v>
      </c>
      <c r="D53" s="13">
        <f>'[1]5 ЦК 3'!$D56</f>
        <v>124.16636358</v>
      </c>
      <c r="E53" s="13">
        <f>'[1]5 ЦК 3'!$Q56</f>
        <v>0</v>
      </c>
      <c r="F53" s="14">
        <f>'[1]5 ЦК 3'!$R56</f>
        <v>3.5895636</v>
      </c>
    </row>
    <row r="54" spans="1:6" ht="15.75">
      <c r="A54" s="57"/>
      <c r="B54" s="7">
        <v>14</v>
      </c>
      <c r="C54" s="13">
        <f>'[1]3 ЦК 3'!$D57</f>
        <v>125.39227302</v>
      </c>
      <c r="D54" s="13">
        <f>'[1]5 ЦК 3'!$D57</f>
        <v>124.63132752</v>
      </c>
      <c r="E54" s="13">
        <f>'[1]5 ЦК 3'!$Q57</f>
        <v>0</v>
      </c>
      <c r="F54" s="14">
        <f>'[1]5 ЦК 3'!$R57</f>
        <v>4.30957548</v>
      </c>
    </row>
    <row r="55" spans="1:6" ht="15.75">
      <c r="A55" s="57"/>
      <c r="B55" s="7">
        <v>15</v>
      </c>
      <c r="C55" s="13">
        <f>'[1]3 ЦК 3'!$D58</f>
        <v>124.60193928000001</v>
      </c>
      <c r="D55" s="13">
        <f>'[1]5 ЦК 3'!$D58</f>
        <v>123.84099378</v>
      </c>
      <c r="E55" s="13">
        <f>'[1]5 ЦК 3'!$Q58</f>
        <v>0.71476398</v>
      </c>
      <c r="F55" s="14">
        <f>'[1]5 ЦК 3'!$R58</f>
        <v>0.047231100000000005</v>
      </c>
    </row>
    <row r="56" spans="1:6" ht="15.75">
      <c r="A56" s="57"/>
      <c r="B56" s="7">
        <v>16</v>
      </c>
      <c r="C56" s="13">
        <f>'[1]3 ЦК 3'!$D59</f>
        <v>125.35448813999999</v>
      </c>
      <c r="D56" s="13">
        <f>'[1]5 ЦК 3'!$D59</f>
        <v>124.59354263999998</v>
      </c>
      <c r="E56" s="13">
        <f>'[1]5 ЦК 3'!$Q59</f>
        <v>9.8817957</v>
      </c>
      <c r="F56" s="14">
        <f>'[1]5 ЦК 3'!$R59</f>
        <v>0</v>
      </c>
    </row>
    <row r="57" spans="1:6" ht="15.75">
      <c r="A57" s="57"/>
      <c r="B57" s="7">
        <v>17</v>
      </c>
      <c r="C57" s="13">
        <f>'[1]3 ЦК 3'!$D60</f>
        <v>127.61318429999999</v>
      </c>
      <c r="D57" s="13">
        <f>'[1]5 ЦК 3'!$D60</f>
        <v>126.85223879999998</v>
      </c>
      <c r="E57" s="13">
        <f>'[1]5 ЦК 3'!$Q60</f>
        <v>14.38134516</v>
      </c>
      <c r="F57" s="14">
        <f>'[1]5 ЦК 3'!$R60</f>
        <v>0</v>
      </c>
    </row>
    <row r="58" spans="1:6" ht="15.75">
      <c r="A58" s="57"/>
      <c r="B58" s="7">
        <v>18</v>
      </c>
      <c r="C58" s="13">
        <f>'[1]3 ЦК 3'!$D61</f>
        <v>143.37997506</v>
      </c>
      <c r="D58" s="13">
        <f>'[1]5 ЦК 3'!$D61</f>
        <v>142.61902955999997</v>
      </c>
      <c r="E58" s="13">
        <f>'[1]5 ЦК 3'!$Q61</f>
        <v>11.02898664</v>
      </c>
      <c r="F58" s="14">
        <f>'[1]5 ЦК 3'!$R61</f>
        <v>0</v>
      </c>
    </row>
    <row r="59" spans="1:6" ht="15.75">
      <c r="A59" s="57"/>
      <c r="B59" s="7">
        <v>19</v>
      </c>
      <c r="C59" s="13">
        <f>'[1]3 ЦК 3'!$D62</f>
        <v>147.57724548</v>
      </c>
      <c r="D59" s="13">
        <f>'[1]5 ЦК 3'!$D62</f>
        <v>146.81629998</v>
      </c>
      <c r="E59" s="13">
        <f>'[1]5 ЦК 3'!$Q62</f>
        <v>2.1411432</v>
      </c>
      <c r="F59" s="14">
        <f>'[1]5 ЦК 3'!$R62</f>
        <v>0</v>
      </c>
    </row>
    <row r="60" spans="1:6" ht="15.75">
      <c r="A60" s="57"/>
      <c r="B60" s="7">
        <v>20</v>
      </c>
      <c r="C60" s="13">
        <f>'[1]3 ЦК 3'!$D63</f>
        <v>134.34204168</v>
      </c>
      <c r="D60" s="13">
        <f>'[1]5 ЦК 3'!$D63</f>
        <v>133.58109618</v>
      </c>
      <c r="E60" s="13">
        <f>'[1]5 ЦК 3'!$Q63</f>
        <v>5.211164699999999</v>
      </c>
      <c r="F60" s="14">
        <f>'[1]5 ЦК 3'!$R63</f>
        <v>0.011545379999999997</v>
      </c>
    </row>
    <row r="61" spans="1:6" ht="15.75">
      <c r="A61" s="57"/>
      <c r="B61" s="7">
        <v>21</v>
      </c>
      <c r="C61" s="13">
        <f>'[1]3 ЦК 3'!$D64</f>
        <v>121.63372704000001</v>
      </c>
      <c r="D61" s="13">
        <f>'[1]5 ЦК 3'!$D64</f>
        <v>120.87278154</v>
      </c>
      <c r="E61" s="13">
        <f>'[1]5 ЦК 3'!$Q64</f>
        <v>0</v>
      </c>
      <c r="F61" s="14">
        <f>'[1]5 ЦК 3'!$R64</f>
        <v>14.667880499999999</v>
      </c>
    </row>
    <row r="62" spans="1:6" ht="15.75">
      <c r="A62" s="57"/>
      <c r="B62" s="7">
        <v>22</v>
      </c>
      <c r="C62" s="13">
        <f>'[1]3 ЦК 3'!$D65</f>
        <v>118.37583072</v>
      </c>
      <c r="D62" s="13">
        <f>'[1]5 ЦК 3'!$D65</f>
        <v>117.61488521999998</v>
      </c>
      <c r="E62" s="13">
        <f>'[1]5 ЦК 3'!$Q65</f>
        <v>0</v>
      </c>
      <c r="F62" s="14">
        <f>'[1]5 ЦК 3'!$R65</f>
        <v>22.590110339999995</v>
      </c>
    </row>
    <row r="63" spans="1:6" ht="16.5" thickBot="1">
      <c r="A63" s="57"/>
      <c r="B63" s="7">
        <v>23</v>
      </c>
      <c r="C63" s="13">
        <f>'[1]3 ЦК 3'!$D66</f>
        <v>106.18181027999998</v>
      </c>
      <c r="D63" s="13">
        <f>'[1]5 ЦК 3'!$D66</f>
        <v>105.42086477999999</v>
      </c>
      <c r="E63" s="13">
        <f>'[1]5 ЦК 3'!$Q66</f>
        <v>0</v>
      </c>
      <c r="F63" s="14">
        <f>'[1]5 ЦК 3'!$R66</f>
        <v>13.765241700000002</v>
      </c>
    </row>
    <row r="64" spans="1:6" ht="15.75" customHeight="1">
      <c r="A64" s="56">
        <v>41581</v>
      </c>
      <c r="B64" s="7">
        <v>0</v>
      </c>
      <c r="C64" s="13">
        <f>'[1]3 ЦК 3'!$D67</f>
        <v>98.71824689999998</v>
      </c>
      <c r="D64" s="13">
        <f>'[1]5 ЦК 3'!$D67</f>
        <v>97.95730139999999</v>
      </c>
      <c r="E64" s="13">
        <f>'[1]5 ЦК 3'!$Q67</f>
        <v>0</v>
      </c>
      <c r="F64" s="14">
        <f>'[1]5 ЦК 3'!$R67</f>
        <v>13.598358480000002</v>
      </c>
    </row>
    <row r="65" spans="1:6" ht="15.75">
      <c r="A65" s="57"/>
      <c r="B65" s="7">
        <v>1</v>
      </c>
      <c r="C65" s="13">
        <f>'[1]3 ЦК 3'!$D68</f>
        <v>88.62863435999998</v>
      </c>
      <c r="D65" s="13">
        <f>'[1]5 ЦК 3'!$D68</f>
        <v>87.86768885999999</v>
      </c>
      <c r="E65" s="13">
        <f>'[1]5 ЦК 3'!$Q68</f>
        <v>0</v>
      </c>
      <c r="F65" s="14">
        <f>'[1]5 ЦК 3'!$R68</f>
        <v>89.3979765</v>
      </c>
    </row>
    <row r="66" spans="1:6" ht="15.75">
      <c r="A66" s="57"/>
      <c r="B66" s="7">
        <v>2</v>
      </c>
      <c r="C66" s="13">
        <f>'[1]3 ЦК 3'!$D69</f>
        <v>87.28832069999999</v>
      </c>
      <c r="D66" s="13">
        <f>'[1]5 ЦК 3'!$D69</f>
        <v>86.5273752</v>
      </c>
      <c r="E66" s="13">
        <f>'[1]5 ЦК 3'!$Q69</f>
        <v>0</v>
      </c>
      <c r="F66" s="14">
        <f>'[1]5 ЦК 3'!$R69</f>
        <v>16.06067316</v>
      </c>
    </row>
    <row r="67" spans="1:6" ht="15.75">
      <c r="A67" s="57"/>
      <c r="B67" s="7">
        <v>3</v>
      </c>
      <c r="C67" s="13">
        <f>'[1]3 ЦК 3'!$D70</f>
        <v>81.49778783999999</v>
      </c>
      <c r="D67" s="13">
        <f>'[1]5 ЦК 3'!$D70</f>
        <v>80.73684234</v>
      </c>
      <c r="E67" s="13">
        <f>'[1]5 ЦК 3'!$Q70</f>
        <v>0</v>
      </c>
      <c r="F67" s="14">
        <f>'[1]5 ЦК 3'!$R70</f>
        <v>12.682075139999998</v>
      </c>
    </row>
    <row r="68" spans="1:6" ht="15.75">
      <c r="A68" s="57"/>
      <c r="B68" s="7">
        <v>4</v>
      </c>
      <c r="C68" s="13">
        <f>'[1]3 ЦК 3'!$D71</f>
        <v>84.75673374</v>
      </c>
      <c r="D68" s="13">
        <f>'[1]5 ЦК 3'!$D71</f>
        <v>83.99578824</v>
      </c>
      <c r="E68" s="13">
        <f>'[1]5 ЦК 3'!$Q71</f>
        <v>0</v>
      </c>
      <c r="F68" s="14">
        <f>'[1]5 ЦК 3'!$R71</f>
        <v>3.4037879400000004</v>
      </c>
    </row>
    <row r="69" spans="1:6" ht="15.75">
      <c r="A69" s="57"/>
      <c r="B69" s="7">
        <v>5</v>
      </c>
      <c r="C69" s="13">
        <f>'[1]3 ЦК 3'!$D72</f>
        <v>83.3471478</v>
      </c>
      <c r="D69" s="13">
        <f>'[1]5 ЦК 3'!$D72</f>
        <v>82.5862023</v>
      </c>
      <c r="E69" s="13">
        <f>'[1]5 ЦК 3'!$Q72</f>
        <v>0.0062974799999999985</v>
      </c>
      <c r="F69" s="14">
        <f>'[1]5 ЦК 3'!$R72</f>
        <v>0.28023786</v>
      </c>
    </row>
    <row r="70" spans="1:6" ht="15.75">
      <c r="A70" s="57"/>
      <c r="B70" s="7">
        <v>6</v>
      </c>
      <c r="C70" s="13">
        <f>'[1]3 ЦК 3'!$D73</f>
        <v>87.05006603999999</v>
      </c>
      <c r="D70" s="13">
        <f>'[1]5 ЦК 3'!$D73</f>
        <v>86.28912054</v>
      </c>
      <c r="E70" s="13">
        <f>'[1]5 ЦК 3'!$Q73</f>
        <v>0.008396640000000002</v>
      </c>
      <c r="F70" s="14">
        <f>'[1]5 ЦК 3'!$R73</f>
        <v>0.33691518</v>
      </c>
    </row>
    <row r="71" spans="1:6" ht="15.75">
      <c r="A71" s="57"/>
      <c r="B71" s="7">
        <v>7</v>
      </c>
      <c r="C71" s="13">
        <f>'[1]3 ЦК 3'!$D74</f>
        <v>87.79631742</v>
      </c>
      <c r="D71" s="13">
        <f>'[1]5 ЦК 3'!$D74</f>
        <v>87.03537192</v>
      </c>
      <c r="E71" s="13">
        <f>'[1]5 ЦК 3'!$Q74</f>
        <v>1.49984982</v>
      </c>
      <c r="F71" s="14">
        <f>'[1]5 ЦК 3'!$R74</f>
        <v>0</v>
      </c>
    </row>
    <row r="72" spans="1:6" ht="15.75">
      <c r="A72" s="57"/>
      <c r="B72" s="7">
        <v>8</v>
      </c>
      <c r="C72" s="13">
        <f>'[1]3 ЦК 3'!$D75</f>
        <v>97.6949064</v>
      </c>
      <c r="D72" s="13">
        <f>'[1]5 ЦК 3'!$D75</f>
        <v>96.9339609</v>
      </c>
      <c r="E72" s="13">
        <f>'[1]5 ЦК 3'!$Q75</f>
        <v>3.7816367399999997</v>
      </c>
      <c r="F72" s="14">
        <f>'[1]5 ЦК 3'!$R75</f>
        <v>0</v>
      </c>
    </row>
    <row r="73" spans="1:6" ht="15.75">
      <c r="A73" s="57"/>
      <c r="B73" s="7">
        <v>9</v>
      </c>
      <c r="C73" s="13">
        <f>'[1]3 ЦК 3'!$D76</f>
        <v>112.69025586000001</v>
      </c>
      <c r="D73" s="13">
        <f>'[1]5 ЦК 3'!$D76</f>
        <v>111.92931036</v>
      </c>
      <c r="E73" s="13">
        <f>'[1]5 ЦК 3'!$Q76</f>
        <v>3.06897192</v>
      </c>
      <c r="F73" s="14">
        <f>'[1]5 ЦК 3'!$R76</f>
        <v>0</v>
      </c>
    </row>
    <row r="74" spans="1:6" ht="15.75">
      <c r="A74" s="57"/>
      <c r="B74" s="7">
        <v>10</v>
      </c>
      <c r="C74" s="13">
        <f>'[1]3 ЦК 3'!$D77</f>
        <v>117.73348776</v>
      </c>
      <c r="D74" s="13">
        <f>'[1]5 ЦК 3'!$D77</f>
        <v>116.97254226</v>
      </c>
      <c r="E74" s="13">
        <f>'[1]5 ЦК 3'!$Q77</f>
        <v>0.09866051999999999</v>
      </c>
      <c r="F74" s="14">
        <f>'[1]5 ЦК 3'!$R77</f>
        <v>0.2414034</v>
      </c>
    </row>
    <row r="75" spans="1:6" ht="15.75">
      <c r="A75" s="57"/>
      <c r="B75" s="7">
        <v>11</v>
      </c>
      <c r="C75" s="13">
        <f>'[1]3 ЦК 3'!$D78</f>
        <v>118.60044084</v>
      </c>
      <c r="D75" s="13">
        <f>'[1]5 ЦК 3'!$D78</f>
        <v>117.83949534</v>
      </c>
      <c r="E75" s="13">
        <f>'[1]5 ЦК 3'!$Q78</f>
        <v>0</v>
      </c>
      <c r="F75" s="14">
        <f>'[1]5 ЦК 3'!$R78</f>
        <v>1.4011892999999997</v>
      </c>
    </row>
    <row r="76" spans="1:6" ht="15.75">
      <c r="A76" s="57"/>
      <c r="B76" s="7">
        <v>12</v>
      </c>
      <c r="C76" s="13">
        <f>'[1]3 ЦК 3'!$D79</f>
        <v>118.61513495999998</v>
      </c>
      <c r="D76" s="13">
        <f>'[1]5 ЦК 3'!$D79</f>
        <v>117.85418945999999</v>
      </c>
      <c r="E76" s="13">
        <f>'[1]5 ЦК 3'!$Q79</f>
        <v>0</v>
      </c>
      <c r="F76" s="14">
        <f>'[1]5 ЦК 3'!$R79</f>
        <v>2.06452386</v>
      </c>
    </row>
    <row r="77" spans="1:6" ht="15.75">
      <c r="A77" s="57"/>
      <c r="B77" s="7">
        <v>13</v>
      </c>
      <c r="C77" s="13">
        <f>'[1]3 ЦК 3'!$D80</f>
        <v>118.36848366</v>
      </c>
      <c r="D77" s="13">
        <f>'[1]5 ЦК 3'!$D80</f>
        <v>117.60753815999999</v>
      </c>
      <c r="E77" s="13">
        <f>'[1]5 ЦК 3'!$Q80</f>
        <v>0</v>
      </c>
      <c r="F77" s="14">
        <f>'[1]5 ЦК 3'!$R80</f>
        <v>2.03198688</v>
      </c>
    </row>
    <row r="78" spans="1:6" ht="15.75">
      <c r="A78" s="57"/>
      <c r="B78" s="7">
        <v>14</v>
      </c>
      <c r="C78" s="13">
        <f>'[1]3 ЦК 3'!$D81</f>
        <v>118.91951315999998</v>
      </c>
      <c r="D78" s="13">
        <f>'[1]5 ЦК 3'!$D81</f>
        <v>118.15856765999999</v>
      </c>
      <c r="E78" s="13">
        <f>'[1]5 ЦК 3'!$Q81</f>
        <v>4.10490738</v>
      </c>
      <c r="F78" s="14">
        <f>'[1]5 ЦК 3'!$R81</f>
        <v>0</v>
      </c>
    </row>
    <row r="79" spans="1:6" ht="15.75">
      <c r="A79" s="57"/>
      <c r="B79" s="7">
        <v>15</v>
      </c>
      <c r="C79" s="13">
        <f>'[1]3 ЦК 3'!$D82</f>
        <v>122.40201959999999</v>
      </c>
      <c r="D79" s="13">
        <f>'[1]5 ЦК 3'!$D82</f>
        <v>121.6410741</v>
      </c>
      <c r="E79" s="13">
        <f>'[1]5 ЦК 3'!$Q82</f>
        <v>5.94167238</v>
      </c>
      <c r="F79" s="14">
        <f>'[1]5 ЦК 3'!$R82</f>
        <v>0</v>
      </c>
    </row>
    <row r="80" spans="1:6" ht="15.75">
      <c r="A80" s="57"/>
      <c r="B80" s="7">
        <v>16</v>
      </c>
      <c r="C80" s="13">
        <f>'[1]3 ЦК 3'!$D83</f>
        <v>125.75122937999998</v>
      </c>
      <c r="D80" s="13">
        <f>'[1]5 ЦК 3'!$D83</f>
        <v>124.99028387999999</v>
      </c>
      <c r="E80" s="13">
        <f>'[1]5 ЦК 3'!$Q83</f>
        <v>7.1570860199999995</v>
      </c>
      <c r="F80" s="14">
        <f>'[1]5 ЦК 3'!$R83</f>
        <v>0</v>
      </c>
    </row>
    <row r="81" spans="1:6" ht="15.75">
      <c r="A81" s="57"/>
      <c r="B81" s="7">
        <v>17</v>
      </c>
      <c r="C81" s="13">
        <f>'[1]3 ЦК 3'!$D84</f>
        <v>135.48188556</v>
      </c>
      <c r="D81" s="13">
        <f>'[1]5 ЦК 3'!$D84</f>
        <v>134.72094005999998</v>
      </c>
      <c r="E81" s="13">
        <f>'[1]5 ЦК 3'!$Q84</f>
        <v>7.3785474</v>
      </c>
      <c r="F81" s="14">
        <f>'[1]5 ЦК 3'!$R84</f>
        <v>0</v>
      </c>
    </row>
    <row r="82" spans="1:6" ht="15.75">
      <c r="A82" s="57"/>
      <c r="B82" s="7">
        <v>18</v>
      </c>
      <c r="C82" s="13">
        <f>'[1]3 ЦК 3'!$D85</f>
        <v>144.26372142</v>
      </c>
      <c r="D82" s="13">
        <f>'[1]5 ЦК 3'!$D85</f>
        <v>143.50277592</v>
      </c>
      <c r="E82" s="13">
        <f>'[1]5 ЦК 3'!$Q85</f>
        <v>10.243900799999999</v>
      </c>
      <c r="F82" s="14">
        <f>'[1]5 ЦК 3'!$R85</f>
        <v>0</v>
      </c>
    </row>
    <row r="83" spans="1:6" ht="15.75">
      <c r="A83" s="57"/>
      <c r="B83" s="7">
        <v>19</v>
      </c>
      <c r="C83" s="13">
        <f>'[1]3 ЦК 3'!$D86</f>
        <v>149.05820286</v>
      </c>
      <c r="D83" s="13">
        <f>'[1]5 ЦК 3'!$D86</f>
        <v>148.29725736</v>
      </c>
      <c r="E83" s="13">
        <f>'[1]5 ЦК 3'!$Q86</f>
        <v>1.8399137399999999</v>
      </c>
      <c r="F83" s="14">
        <f>'[1]5 ЦК 3'!$R86</f>
        <v>0</v>
      </c>
    </row>
    <row r="84" spans="1:6" ht="15.75">
      <c r="A84" s="57"/>
      <c r="B84" s="7">
        <v>20</v>
      </c>
      <c r="C84" s="13">
        <f>'[1]3 ЦК 3'!$D87</f>
        <v>140.81270238</v>
      </c>
      <c r="D84" s="13">
        <f>'[1]5 ЦК 3'!$D87</f>
        <v>140.05175688</v>
      </c>
      <c r="E84" s="13">
        <f>'[1]5 ЦК 3'!$Q87</f>
        <v>0</v>
      </c>
      <c r="F84" s="14">
        <f>'[1]5 ЦК 3'!$R87</f>
        <v>10.85055804</v>
      </c>
    </row>
    <row r="85" spans="1:6" ht="15.75">
      <c r="A85" s="57"/>
      <c r="B85" s="7">
        <v>21</v>
      </c>
      <c r="C85" s="13">
        <f>'[1]3 ЦК 3'!$D88</f>
        <v>127.41586326</v>
      </c>
      <c r="D85" s="13">
        <f>'[1]5 ЦК 3'!$D88</f>
        <v>126.65491775999999</v>
      </c>
      <c r="E85" s="13">
        <f>'[1]5 ЦК 3'!$Q88</f>
        <v>0</v>
      </c>
      <c r="F85" s="14">
        <f>'[1]5 ЦК 3'!$R88</f>
        <v>5.88079674</v>
      </c>
    </row>
    <row r="86" spans="1:6" ht="15.75">
      <c r="A86" s="57"/>
      <c r="B86" s="7">
        <v>22</v>
      </c>
      <c r="C86" s="13">
        <f>'[1]3 ЦК 3'!$D89</f>
        <v>117.41021712</v>
      </c>
      <c r="D86" s="13">
        <f>'[1]5 ЦК 3'!$D89</f>
        <v>116.64927162000001</v>
      </c>
      <c r="E86" s="13">
        <f>'[1]5 ЦК 3'!$Q89</f>
        <v>0</v>
      </c>
      <c r="F86" s="14">
        <f>'[1]5 ЦК 3'!$R89</f>
        <v>7.870800420000001</v>
      </c>
    </row>
    <row r="87" spans="1:6" ht="16.5" thickBot="1">
      <c r="A87" s="57"/>
      <c r="B87" s="7">
        <v>23</v>
      </c>
      <c r="C87" s="13">
        <f>'[1]3 ЦК 3'!$D90</f>
        <v>113.42076354000001</v>
      </c>
      <c r="D87" s="13">
        <f>'[1]5 ЦК 3'!$D90</f>
        <v>112.65981804000002</v>
      </c>
      <c r="E87" s="13">
        <f>'[1]5 ЦК 3'!$Q90</f>
        <v>0.0010495800000000003</v>
      </c>
      <c r="F87" s="14">
        <f>'[1]5 ЦК 3'!$R90</f>
        <v>25.692668819999998</v>
      </c>
    </row>
    <row r="88" spans="1:6" ht="15.75" customHeight="1">
      <c r="A88" s="56">
        <v>41582</v>
      </c>
      <c r="B88" s="7">
        <v>0</v>
      </c>
      <c r="C88" s="13">
        <f>'[1]3 ЦК 3'!$D91</f>
        <v>97.60044419999998</v>
      </c>
      <c r="D88" s="13">
        <f>'[1]5 ЦК 3'!$D91</f>
        <v>96.8394987</v>
      </c>
      <c r="E88" s="13">
        <f>'[1]5 ЦК 3'!$Q91</f>
        <v>0</v>
      </c>
      <c r="F88" s="14">
        <f>'[1]5 ЦК 3'!$R91</f>
        <v>12.157285139999999</v>
      </c>
    </row>
    <row r="89" spans="1:6" ht="15.75">
      <c r="A89" s="57"/>
      <c r="B89" s="7">
        <v>1</v>
      </c>
      <c r="C89" s="13">
        <f>'[1]3 ЦК 3'!$D92</f>
        <v>86.4539046</v>
      </c>
      <c r="D89" s="13">
        <f>'[1]5 ЦК 3'!$D92</f>
        <v>85.6929591</v>
      </c>
      <c r="E89" s="13">
        <f>'[1]5 ЦК 3'!$Q92</f>
        <v>0</v>
      </c>
      <c r="F89" s="14">
        <f>'[1]5 ЦК 3'!$R92</f>
        <v>12.02608764</v>
      </c>
    </row>
    <row r="90" spans="1:6" ht="15.75">
      <c r="A90" s="57"/>
      <c r="B90" s="7">
        <v>2</v>
      </c>
      <c r="C90" s="13">
        <f>'[1]3 ЦК 3'!$D93</f>
        <v>82.97139815999999</v>
      </c>
      <c r="D90" s="13">
        <f>'[1]5 ЦК 3'!$D93</f>
        <v>82.21045265999999</v>
      </c>
      <c r="E90" s="13">
        <f>'[1]5 ЦК 3'!$Q93</f>
        <v>0</v>
      </c>
      <c r="F90" s="14">
        <f>'[1]5 ЦК 3'!$R93</f>
        <v>13.10610546</v>
      </c>
    </row>
    <row r="91" spans="1:6" ht="15.75">
      <c r="A91" s="57"/>
      <c r="B91" s="7">
        <v>3</v>
      </c>
      <c r="C91" s="13">
        <f>'[1]3 ЦК 3'!$D94</f>
        <v>76.67916606000001</v>
      </c>
      <c r="D91" s="13">
        <f>'[1]5 ЦК 3'!$D94</f>
        <v>75.91822056000001</v>
      </c>
      <c r="E91" s="13">
        <f>'[1]5 ЦК 3'!$Q94</f>
        <v>0</v>
      </c>
      <c r="F91" s="14">
        <f>'[1]5 ЦК 3'!$R94</f>
        <v>29.96340984</v>
      </c>
    </row>
    <row r="92" spans="1:6" ht="15.75">
      <c r="A92" s="57"/>
      <c r="B92" s="7">
        <v>4</v>
      </c>
      <c r="C92" s="13">
        <f>'[1]3 ЦК 3'!$D95</f>
        <v>76.42936602</v>
      </c>
      <c r="D92" s="13">
        <f>'[1]5 ЦК 3'!$D95</f>
        <v>75.66842052000001</v>
      </c>
      <c r="E92" s="13">
        <f>'[1]5 ЦК 3'!$Q95</f>
        <v>0</v>
      </c>
      <c r="F92" s="14">
        <f>'[1]5 ЦК 3'!$R95</f>
        <v>29.048176079999998</v>
      </c>
    </row>
    <row r="93" spans="1:6" ht="15.75">
      <c r="A93" s="57"/>
      <c r="B93" s="7">
        <v>5</v>
      </c>
      <c r="C93" s="13">
        <f>'[1]3 ЦК 3'!$D96</f>
        <v>78.57260837999999</v>
      </c>
      <c r="D93" s="13">
        <f>'[1]5 ЦК 3'!$D96</f>
        <v>77.81166288</v>
      </c>
      <c r="E93" s="13">
        <f>'[1]5 ЦК 3'!$Q96</f>
        <v>0</v>
      </c>
      <c r="F93" s="14">
        <f>'[1]5 ЦК 3'!$R96</f>
        <v>10.53568404</v>
      </c>
    </row>
    <row r="94" spans="1:6" ht="15.75">
      <c r="A94" s="57"/>
      <c r="B94" s="7">
        <v>6</v>
      </c>
      <c r="C94" s="13">
        <f>'[1]3 ЦК 3'!$D97</f>
        <v>85.55756327999998</v>
      </c>
      <c r="D94" s="13">
        <f>'[1]5 ЦК 3'!$D97</f>
        <v>84.79661777999999</v>
      </c>
      <c r="E94" s="13">
        <f>'[1]5 ЦК 3'!$Q97</f>
        <v>0</v>
      </c>
      <c r="F94" s="14">
        <f>'[1]5 ЦК 3'!$R97</f>
        <v>2.76249456</v>
      </c>
    </row>
    <row r="95" spans="1:6" ht="15.75">
      <c r="A95" s="57"/>
      <c r="B95" s="7">
        <v>7</v>
      </c>
      <c r="C95" s="13">
        <f>'[1]3 ЦК 3'!$D98</f>
        <v>87.14557782</v>
      </c>
      <c r="D95" s="13">
        <f>'[1]5 ЦК 3'!$D98</f>
        <v>86.38463232</v>
      </c>
      <c r="E95" s="13">
        <f>'[1]5 ЦК 3'!$Q98</f>
        <v>0</v>
      </c>
      <c r="F95" s="14">
        <f>'[1]5 ЦК 3'!$R98</f>
        <v>0.17003196000000004</v>
      </c>
    </row>
    <row r="96" spans="1:6" ht="15.75">
      <c r="A96" s="57"/>
      <c r="B96" s="7">
        <v>8</v>
      </c>
      <c r="C96" s="13">
        <f>'[1]3 ЦК 3'!$D99</f>
        <v>101.6098398</v>
      </c>
      <c r="D96" s="13">
        <f>'[1]5 ЦК 3'!$D99</f>
        <v>100.8488943</v>
      </c>
      <c r="E96" s="13">
        <f>'[1]5 ЦК 3'!$Q99</f>
        <v>0</v>
      </c>
      <c r="F96" s="14">
        <f>'[1]5 ЦК 3'!$R99</f>
        <v>2.10020958</v>
      </c>
    </row>
    <row r="97" spans="1:6" ht="15.75">
      <c r="A97" s="57"/>
      <c r="B97" s="7">
        <v>9</v>
      </c>
      <c r="C97" s="13">
        <f>'[1]3 ЦК 3'!$D100</f>
        <v>115.43700672</v>
      </c>
      <c r="D97" s="13">
        <f>'[1]5 ЦК 3'!$D100</f>
        <v>114.67606121999998</v>
      </c>
      <c r="E97" s="13">
        <f>'[1]5 ЦК 3'!$Q100</f>
        <v>0</v>
      </c>
      <c r="F97" s="14">
        <f>'[1]5 ЦК 3'!$R100</f>
        <v>3.59061318</v>
      </c>
    </row>
    <row r="98" spans="1:6" ht="15.75">
      <c r="A98" s="57"/>
      <c r="B98" s="7">
        <v>10</v>
      </c>
      <c r="C98" s="13">
        <f>'[1]3 ЦК 3'!$D101</f>
        <v>120.75312942</v>
      </c>
      <c r="D98" s="13">
        <f>'[1]5 ЦК 3'!$D101</f>
        <v>119.99218392</v>
      </c>
      <c r="E98" s="13">
        <f>'[1]5 ЦК 3'!$Q101</f>
        <v>0</v>
      </c>
      <c r="F98" s="14">
        <f>'[1]5 ЦК 3'!$R101</f>
        <v>7.73645418</v>
      </c>
    </row>
    <row r="99" spans="1:6" ht="15.75">
      <c r="A99" s="57"/>
      <c r="B99" s="7">
        <v>11</v>
      </c>
      <c r="C99" s="13">
        <f>'[1]3 ЦК 3'!$D102</f>
        <v>122.10813720000002</v>
      </c>
      <c r="D99" s="13">
        <f>'[1]5 ЦК 3'!$D102</f>
        <v>121.3471917</v>
      </c>
      <c r="E99" s="13">
        <f>'[1]5 ЦК 3'!$Q102</f>
        <v>0</v>
      </c>
      <c r="F99" s="14">
        <f>'[1]5 ЦК 3'!$R102</f>
        <v>7.9022878200000015</v>
      </c>
    </row>
    <row r="100" spans="1:6" ht="15.75">
      <c r="A100" s="57"/>
      <c r="B100" s="7">
        <v>12</v>
      </c>
      <c r="C100" s="13">
        <f>'[1]3 ЦК 3'!$D103</f>
        <v>121.89507245999998</v>
      </c>
      <c r="D100" s="13">
        <f>'[1]5 ЦК 3'!$D103</f>
        <v>121.13412695999997</v>
      </c>
      <c r="E100" s="13">
        <f>'[1]5 ЦК 3'!$Q103</f>
        <v>0</v>
      </c>
      <c r="F100" s="14">
        <f>'[1]5 ЦК 3'!$R103</f>
        <v>1.46101536</v>
      </c>
    </row>
    <row r="101" spans="1:6" ht="15.75">
      <c r="A101" s="57"/>
      <c r="B101" s="7">
        <v>13</v>
      </c>
      <c r="C101" s="13">
        <f>'[1]3 ЦК 3'!$D104</f>
        <v>122.00422877999999</v>
      </c>
      <c r="D101" s="13">
        <f>'[1]5 ЦК 3'!$D104</f>
        <v>121.24328328</v>
      </c>
      <c r="E101" s="13">
        <f>'[1]5 ЦК 3'!$Q104</f>
        <v>0</v>
      </c>
      <c r="F101" s="14">
        <f>'[1]5 ЦК 3'!$R104</f>
        <v>4.738853699999999</v>
      </c>
    </row>
    <row r="102" spans="1:6" ht="15.75">
      <c r="A102" s="57"/>
      <c r="B102" s="7">
        <v>14</v>
      </c>
      <c r="C102" s="13">
        <f>'[1]3 ЦК 3'!$D105</f>
        <v>122.36948262000001</v>
      </c>
      <c r="D102" s="13">
        <f>'[1]5 ЦК 3'!$D105</f>
        <v>121.60853712000001</v>
      </c>
      <c r="E102" s="13">
        <f>'[1]5 ЦК 3'!$Q105</f>
        <v>4.31482338</v>
      </c>
      <c r="F102" s="14">
        <f>'[1]5 ЦК 3'!$R105</f>
        <v>0</v>
      </c>
    </row>
    <row r="103" spans="1:6" ht="15.75">
      <c r="A103" s="57"/>
      <c r="B103" s="7">
        <v>15</v>
      </c>
      <c r="C103" s="13">
        <f>'[1]3 ЦК 3'!$D106</f>
        <v>127.32454979999999</v>
      </c>
      <c r="D103" s="13">
        <f>'[1]5 ЦК 3'!$D106</f>
        <v>126.5636043</v>
      </c>
      <c r="E103" s="13">
        <f>'[1]5 ЦК 3'!$Q106</f>
        <v>5.11880166</v>
      </c>
      <c r="F103" s="14">
        <f>'[1]5 ЦК 3'!$R106</f>
        <v>0</v>
      </c>
    </row>
    <row r="104" spans="1:6" ht="15.75">
      <c r="A104" s="57"/>
      <c r="B104" s="7">
        <v>16</v>
      </c>
      <c r="C104" s="13">
        <f>'[1]3 ЦК 3'!$D107</f>
        <v>129.86558298</v>
      </c>
      <c r="D104" s="13">
        <f>'[1]5 ЦК 3'!$D107</f>
        <v>129.10463748</v>
      </c>
      <c r="E104" s="13">
        <f>'[1]5 ЦК 3'!$Q107</f>
        <v>2.5966609199999997</v>
      </c>
      <c r="F104" s="14">
        <f>'[1]5 ЦК 3'!$R107</f>
        <v>0</v>
      </c>
    </row>
    <row r="105" spans="1:6" ht="15.75">
      <c r="A105" s="57"/>
      <c r="B105" s="7">
        <v>17</v>
      </c>
      <c r="C105" s="13">
        <f>'[1]3 ЦК 3'!$D108</f>
        <v>139.32019962</v>
      </c>
      <c r="D105" s="13">
        <f>'[1]5 ЦК 3'!$D108</f>
        <v>138.55925412</v>
      </c>
      <c r="E105" s="13">
        <f>'[1]5 ЦК 3'!$Q108</f>
        <v>3.0836660399999998</v>
      </c>
      <c r="F105" s="14">
        <f>'[1]5 ЦК 3'!$R108</f>
        <v>0.012594959999999997</v>
      </c>
    </row>
    <row r="106" spans="1:6" ht="15.75">
      <c r="A106" s="57"/>
      <c r="B106" s="7">
        <v>18</v>
      </c>
      <c r="C106" s="13">
        <f>'[1]3 ЦК 3'!$D109</f>
        <v>150.83724095999997</v>
      </c>
      <c r="D106" s="13">
        <f>'[1]5 ЦК 3'!$D109</f>
        <v>150.07629545999998</v>
      </c>
      <c r="E106" s="13">
        <f>'[1]5 ЦК 3'!$Q109</f>
        <v>0.11335463999999999</v>
      </c>
      <c r="F106" s="14">
        <f>'[1]5 ЦК 3'!$R109</f>
        <v>1.51979184</v>
      </c>
    </row>
    <row r="107" spans="1:6" ht="15.75">
      <c r="A107" s="57"/>
      <c r="B107" s="7">
        <v>19</v>
      </c>
      <c r="C107" s="13">
        <f>'[1]3 ЦК 3'!$D110</f>
        <v>151.45229484</v>
      </c>
      <c r="D107" s="13">
        <f>'[1]5 ЦК 3'!$D110</f>
        <v>150.69134934</v>
      </c>
      <c r="E107" s="13">
        <f>'[1]5 ЦК 3'!$Q110</f>
        <v>0</v>
      </c>
      <c r="F107" s="14">
        <f>'[1]5 ЦК 3'!$R110</f>
        <v>4.7692915199999995</v>
      </c>
    </row>
    <row r="108" spans="1:6" ht="15.75">
      <c r="A108" s="57"/>
      <c r="B108" s="7">
        <v>20</v>
      </c>
      <c r="C108" s="13">
        <f>'[1]3 ЦК 3'!$D111</f>
        <v>139.74842826</v>
      </c>
      <c r="D108" s="13">
        <f>'[1]5 ЦК 3'!$D111</f>
        <v>138.98748276</v>
      </c>
      <c r="E108" s="13">
        <f>'[1]5 ЦК 3'!$Q111</f>
        <v>0.0031487399999999993</v>
      </c>
      <c r="F108" s="14">
        <f>'[1]5 ЦК 3'!$R111</f>
        <v>2.1306474</v>
      </c>
    </row>
    <row r="109" spans="1:6" ht="15.75">
      <c r="A109" s="57"/>
      <c r="B109" s="7">
        <v>21</v>
      </c>
      <c r="C109" s="13">
        <f>'[1]3 ЦК 3'!$D112</f>
        <v>128.84644079999998</v>
      </c>
      <c r="D109" s="13">
        <f>'[1]5 ЦК 3'!$D112</f>
        <v>128.0854953</v>
      </c>
      <c r="E109" s="13">
        <f>'[1]5 ЦК 3'!$Q112</f>
        <v>0</v>
      </c>
      <c r="F109" s="14">
        <f>'[1]5 ЦК 3'!$R112</f>
        <v>2.0939121</v>
      </c>
    </row>
    <row r="110" spans="1:6" ht="15.75">
      <c r="A110" s="57"/>
      <c r="B110" s="7">
        <v>22</v>
      </c>
      <c r="C110" s="13">
        <f>'[1]3 ЦК 3'!$D113</f>
        <v>120.08664612</v>
      </c>
      <c r="D110" s="13">
        <f>'[1]5 ЦК 3'!$D113</f>
        <v>119.32570062</v>
      </c>
      <c r="E110" s="13">
        <f>'[1]5 ЦК 3'!$Q113</f>
        <v>0</v>
      </c>
      <c r="F110" s="14">
        <f>'[1]5 ЦК 3'!$R113</f>
        <v>6.34681026</v>
      </c>
    </row>
    <row r="111" spans="1:6" ht="16.5" thickBot="1">
      <c r="A111" s="57"/>
      <c r="B111" s="7">
        <v>23</v>
      </c>
      <c r="C111" s="13">
        <f>'[1]3 ЦК 3'!$D114</f>
        <v>105.75673038</v>
      </c>
      <c r="D111" s="13">
        <f>'[1]5 ЦК 3'!$D114</f>
        <v>104.99578488</v>
      </c>
      <c r="E111" s="13">
        <f>'[1]5 ЦК 3'!$Q114</f>
        <v>0.03988404</v>
      </c>
      <c r="F111" s="14">
        <f>'[1]5 ЦК 3'!$R114</f>
        <v>0.30857651999999997</v>
      </c>
    </row>
    <row r="112" spans="1:6" ht="15.75" customHeight="1">
      <c r="A112" s="56">
        <v>41583</v>
      </c>
      <c r="B112" s="7">
        <v>0</v>
      </c>
      <c r="C112" s="13">
        <f>'[1]3 ЦК 3'!$D115</f>
        <v>92.02507524</v>
      </c>
      <c r="D112" s="13">
        <f>'[1]5 ЦК 3'!$D115</f>
        <v>91.26412973999999</v>
      </c>
      <c r="E112" s="13">
        <f>'[1]5 ЦК 3'!$Q115</f>
        <v>0</v>
      </c>
      <c r="F112" s="14">
        <f>'[1]5 ЦК 3'!$R115</f>
        <v>18.2574441</v>
      </c>
    </row>
    <row r="113" spans="1:6" ht="15.75">
      <c r="A113" s="57"/>
      <c r="B113" s="7">
        <v>1</v>
      </c>
      <c r="C113" s="13">
        <f>'[1]3 ЦК 3'!$D116</f>
        <v>87.02487612</v>
      </c>
      <c r="D113" s="13">
        <f>'[1]5 ЦК 3'!$D116</f>
        <v>86.26393062</v>
      </c>
      <c r="E113" s="13">
        <f>'[1]5 ЦК 3'!$Q116</f>
        <v>0</v>
      </c>
      <c r="F113" s="14">
        <f>'[1]5 ЦК 3'!$R116</f>
        <v>27.7456473</v>
      </c>
    </row>
    <row r="114" spans="1:6" ht="15.75">
      <c r="A114" s="57"/>
      <c r="B114" s="7">
        <v>2</v>
      </c>
      <c r="C114" s="13">
        <f>'[1]3 ЦК 3'!$D117</f>
        <v>85.01807916</v>
      </c>
      <c r="D114" s="13">
        <f>'[1]5 ЦК 3'!$D117</f>
        <v>84.25713366000001</v>
      </c>
      <c r="E114" s="13">
        <f>'[1]5 ЦК 3'!$Q117</f>
        <v>0</v>
      </c>
      <c r="F114" s="14">
        <f>'[1]5 ЦК 3'!$R117</f>
        <v>15.171678900000002</v>
      </c>
    </row>
    <row r="115" spans="1:6" ht="15.75">
      <c r="A115" s="57"/>
      <c r="B115" s="7">
        <v>3</v>
      </c>
      <c r="C115" s="13">
        <f>'[1]3 ЦК 3'!$D118</f>
        <v>78.27557723999999</v>
      </c>
      <c r="D115" s="13">
        <f>'[1]5 ЦК 3'!$D118</f>
        <v>77.51463174</v>
      </c>
      <c r="E115" s="13">
        <f>'[1]5 ЦК 3'!$Q118</f>
        <v>0</v>
      </c>
      <c r="F115" s="14">
        <f>'[1]5 ЦК 3'!$R118</f>
        <v>5.261544539999999</v>
      </c>
    </row>
    <row r="116" spans="1:6" ht="15.75">
      <c r="A116" s="57"/>
      <c r="B116" s="7">
        <v>4</v>
      </c>
      <c r="C116" s="13">
        <f>'[1]3 ЦК 3'!$D119</f>
        <v>79.04282022</v>
      </c>
      <c r="D116" s="13">
        <f>'[1]5 ЦК 3'!$D119</f>
        <v>78.28187472</v>
      </c>
      <c r="E116" s="13">
        <f>'[1]5 ЦК 3'!$Q119</f>
        <v>0</v>
      </c>
      <c r="F116" s="14">
        <f>'[1]5 ЦК 3'!$R119</f>
        <v>1.84935996</v>
      </c>
    </row>
    <row r="117" spans="1:6" ht="15.75">
      <c r="A117" s="57"/>
      <c r="B117" s="7">
        <v>5</v>
      </c>
      <c r="C117" s="13">
        <f>'[1]3 ЦК 3'!$D120</f>
        <v>87.06790889999999</v>
      </c>
      <c r="D117" s="13">
        <f>'[1]5 ЦК 3'!$D120</f>
        <v>86.3069634</v>
      </c>
      <c r="E117" s="13">
        <f>'[1]5 ЦК 3'!$Q120</f>
        <v>9.186973739999999</v>
      </c>
      <c r="F117" s="14">
        <f>'[1]5 ЦК 3'!$R120</f>
        <v>0</v>
      </c>
    </row>
    <row r="118" spans="1:6" ht="15.75">
      <c r="A118" s="57"/>
      <c r="B118" s="7">
        <v>6</v>
      </c>
      <c r="C118" s="13">
        <f>'[1]3 ЦК 3'!$D121</f>
        <v>113.58344844</v>
      </c>
      <c r="D118" s="13">
        <f>'[1]5 ЦК 3'!$D121</f>
        <v>112.82250294</v>
      </c>
      <c r="E118" s="13">
        <f>'[1]5 ЦК 3'!$Q121</f>
        <v>8.03558448</v>
      </c>
      <c r="F118" s="14">
        <f>'[1]5 ЦК 3'!$R121</f>
        <v>0</v>
      </c>
    </row>
    <row r="119" spans="1:6" ht="15.75">
      <c r="A119" s="57"/>
      <c r="B119" s="7">
        <v>7</v>
      </c>
      <c r="C119" s="13">
        <f>'[1]3 ЦК 3'!$D122</f>
        <v>124.56940229999998</v>
      </c>
      <c r="D119" s="13">
        <f>'[1]5 ЦК 3'!$D122</f>
        <v>123.80845679999999</v>
      </c>
      <c r="E119" s="13">
        <f>'[1]5 ЦК 3'!$Q122</f>
        <v>6.81912126</v>
      </c>
      <c r="F119" s="14">
        <f>'[1]5 ЦК 3'!$R122</f>
        <v>0</v>
      </c>
    </row>
    <row r="120" spans="1:6" ht="15.75">
      <c r="A120" s="57"/>
      <c r="B120" s="7">
        <v>8</v>
      </c>
      <c r="C120" s="13">
        <f>'[1]3 ЦК 3'!$D123</f>
        <v>138.39342048</v>
      </c>
      <c r="D120" s="13">
        <f>'[1]5 ЦК 3'!$D123</f>
        <v>137.63247497999998</v>
      </c>
      <c r="E120" s="13">
        <f>'[1]5 ЦК 3'!$Q123</f>
        <v>0.0010495800000000003</v>
      </c>
      <c r="F120" s="14">
        <f>'[1]5 ЦК 3'!$R123</f>
        <v>4.17417966</v>
      </c>
    </row>
    <row r="121" spans="1:6" ht="15.75">
      <c r="A121" s="57"/>
      <c r="B121" s="7">
        <v>9</v>
      </c>
      <c r="C121" s="13">
        <f>'[1]3 ЦК 3'!$D124</f>
        <v>159.52881294</v>
      </c>
      <c r="D121" s="13">
        <f>'[1]5 ЦК 3'!$D124</f>
        <v>158.76786743999997</v>
      </c>
      <c r="E121" s="13">
        <f>'[1]5 ЦК 3'!$Q124</f>
        <v>0</v>
      </c>
      <c r="F121" s="14">
        <f>'[1]5 ЦК 3'!$R124</f>
        <v>28.11404988</v>
      </c>
    </row>
    <row r="122" spans="1:6" ht="15.75">
      <c r="A122" s="57"/>
      <c r="B122" s="7">
        <v>10</v>
      </c>
      <c r="C122" s="13">
        <f>'[1]3 ЦК 3'!$D125</f>
        <v>159.55610202</v>
      </c>
      <c r="D122" s="13">
        <f>'[1]5 ЦК 3'!$D125</f>
        <v>158.79515651999998</v>
      </c>
      <c r="E122" s="13">
        <f>'[1]5 ЦК 3'!$Q125</f>
        <v>0</v>
      </c>
      <c r="F122" s="14">
        <f>'[1]5 ЦК 3'!$R125</f>
        <v>35.9533629</v>
      </c>
    </row>
    <row r="123" spans="1:6" ht="15.75">
      <c r="A123" s="57"/>
      <c r="B123" s="7">
        <v>11</v>
      </c>
      <c r="C123" s="13">
        <f>'[1]3 ЦК 3'!$D126</f>
        <v>159.76077012</v>
      </c>
      <c r="D123" s="13">
        <f>'[1]5 ЦК 3'!$D126</f>
        <v>158.99982462</v>
      </c>
      <c r="E123" s="13">
        <f>'[1]5 ЦК 3'!$Q126</f>
        <v>0</v>
      </c>
      <c r="F123" s="14">
        <f>'[1]5 ЦК 3'!$R126</f>
        <v>31.032931859999998</v>
      </c>
    </row>
    <row r="124" spans="1:6" ht="15.75">
      <c r="A124" s="57"/>
      <c r="B124" s="7">
        <v>12</v>
      </c>
      <c r="C124" s="13">
        <f>'[1]3 ЦК 3'!$D127</f>
        <v>146.81734956</v>
      </c>
      <c r="D124" s="13">
        <f>'[1]5 ЦК 3'!$D127</f>
        <v>146.05640406</v>
      </c>
      <c r="E124" s="13">
        <f>'[1]5 ЦК 3'!$Q127</f>
        <v>0.0010495800000000003</v>
      </c>
      <c r="F124" s="14">
        <f>'[1]5 ЦК 3'!$R127</f>
        <v>9.84925872</v>
      </c>
    </row>
    <row r="125" spans="1:6" ht="15.75">
      <c r="A125" s="57"/>
      <c r="B125" s="7">
        <v>13</v>
      </c>
      <c r="C125" s="13">
        <f>'[1]3 ЦК 3'!$D128</f>
        <v>148.01492034</v>
      </c>
      <c r="D125" s="13">
        <f>'[1]5 ЦК 3'!$D128</f>
        <v>147.25397483999998</v>
      </c>
      <c r="E125" s="13">
        <f>'[1]5 ЦК 3'!$Q128</f>
        <v>0.0010495800000000003</v>
      </c>
      <c r="F125" s="14">
        <f>'[1]5 ЦК 3'!$R128</f>
        <v>9.71281332</v>
      </c>
    </row>
    <row r="126" spans="1:6" ht="15.75">
      <c r="A126" s="57"/>
      <c r="B126" s="7">
        <v>14</v>
      </c>
      <c r="C126" s="13">
        <f>'[1]3 ЦК 3'!$D129</f>
        <v>148.29095987999997</v>
      </c>
      <c r="D126" s="13">
        <f>'[1]5 ЦК 3'!$D129</f>
        <v>147.53001437999998</v>
      </c>
      <c r="E126" s="13">
        <f>'[1]5 ЦК 3'!$Q129</f>
        <v>0</v>
      </c>
      <c r="F126" s="14">
        <f>'[1]5 ЦК 3'!$R129</f>
        <v>7.47196002</v>
      </c>
    </row>
    <row r="127" spans="1:6" ht="15.75">
      <c r="A127" s="57"/>
      <c r="B127" s="7">
        <v>15</v>
      </c>
      <c r="C127" s="13">
        <f>'[1]3 ЦК 3'!$D130</f>
        <v>147.12907482</v>
      </c>
      <c r="D127" s="13">
        <f>'[1]5 ЦК 3'!$D130</f>
        <v>146.36812932</v>
      </c>
      <c r="E127" s="13">
        <f>'[1]5 ЦК 3'!$Q130</f>
        <v>0.024140340000000003</v>
      </c>
      <c r="F127" s="14">
        <f>'[1]5 ЦК 3'!$R130</f>
        <v>3.26734254</v>
      </c>
    </row>
    <row r="128" spans="1:6" ht="15.75">
      <c r="A128" s="57"/>
      <c r="B128" s="7">
        <v>16</v>
      </c>
      <c r="C128" s="13">
        <f>'[1]3 ЦК 3'!$D131</f>
        <v>144.40646429999998</v>
      </c>
      <c r="D128" s="13">
        <f>'[1]5 ЦК 3'!$D131</f>
        <v>143.6455188</v>
      </c>
      <c r="E128" s="13">
        <f>'[1]5 ЦК 3'!$Q131</f>
        <v>7.2578457</v>
      </c>
      <c r="F128" s="14">
        <f>'[1]5 ЦК 3'!$R131</f>
        <v>0</v>
      </c>
    </row>
    <row r="129" spans="1:6" ht="15.75">
      <c r="A129" s="57"/>
      <c r="B129" s="7">
        <v>17</v>
      </c>
      <c r="C129" s="13">
        <f>'[1]3 ЦК 3'!$D132</f>
        <v>142.70509512</v>
      </c>
      <c r="D129" s="13">
        <f>'[1]5 ЦК 3'!$D132</f>
        <v>141.94414962</v>
      </c>
      <c r="E129" s="13">
        <f>'[1]5 ЦК 3'!$Q132</f>
        <v>12.891991139999998</v>
      </c>
      <c r="F129" s="14">
        <f>'[1]5 ЦК 3'!$R132</f>
        <v>0</v>
      </c>
    </row>
    <row r="130" spans="1:6" ht="15.75">
      <c r="A130" s="57"/>
      <c r="B130" s="7">
        <v>18</v>
      </c>
      <c r="C130" s="13">
        <f>'[1]3 ЦК 3'!$D133</f>
        <v>159.85523232</v>
      </c>
      <c r="D130" s="13">
        <f>'[1]5 ЦК 3'!$D133</f>
        <v>159.09428682</v>
      </c>
      <c r="E130" s="13">
        <f>'[1]5 ЦК 3'!$Q133</f>
        <v>1.01179512</v>
      </c>
      <c r="F130" s="14">
        <f>'[1]5 ЦК 3'!$R133</f>
        <v>11.05417656</v>
      </c>
    </row>
    <row r="131" spans="1:6" ht="15.75">
      <c r="A131" s="57"/>
      <c r="B131" s="7">
        <v>19</v>
      </c>
      <c r="C131" s="13">
        <f>'[1]3 ЦК 3'!$D134</f>
        <v>159.03341118</v>
      </c>
      <c r="D131" s="13">
        <f>'[1]5 ЦК 3'!$D134</f>
        <v>158.27246567999998</v>
      </c>
      <c r="E131" s="13">
        <f>'[1]5 ЦК 3'!$Q134</f>
        <v>0.4040883</v>
      </c>
      <c r="F131" s="14">
        <f>'[1]5 ЦК 3'!$R134</f>
        <v>15.38579322</v>
      </c>
    </row>
    <row r="132" spans="1:6" ht="15.75">
      <c r="A132" s="57"/>
      <c r="B132" s="7">
        <v>20</v>
      </c>
      <c r="C132" s="13">
        <f>'[1]3 ЦК 3'!$D135</f>
        <v>157.79070846</v>
      </c>
      <c r="D132" s="13">
        <f>'[1]5 ЦК 3'!$D135</f>
        <v>157.02976296</v>
      </c>
      <c r="E132" s="13">
        <f>'[1]5 ЦК 3'!$Q135</f>
        <v>1.04223294</v>
      </c>
      <c r="F132" s="14">
        <f>'[1]5 ЦК 3'!$R135</f>
        <v>15.06882006</v>
      </c>
    </row>
    <row r="133" spans="1:6" ht="15.75">
      <c r="A133" s="57"/>
      <c r="B133" s="7">
        <v>21</v>
      </c>
      <c r="C133" s="13">
        <f>'[1]3 ЦК 3'!$D136</f>
        <v>133.30400706</v>
      </c>
      <c r="D133" s="13">
        <f>'[1]5 ЦК 3'!$D136</f>
        <v>132.54306155999998</v>
      </c>
      <c r="E133" s="13">
        <f>'[1]5 ЦК 3'!$Q136</f>
        <v>0.0010495800000000003</v>
      </c>
      <c r="F133" s="14">
        <f>'[1]5 ЦК 3'!$R136</f>
        <v>4.25919564</v>
      </c>
    </row>
    <row r="134" spans="1:6" ht="15.75">
      <c r="A134" s="57"/>
      <c r="B134" s="7">
        <v>22</v>
      </c>
      <c r="C134" s="13">
        <f>'[1]3 ЦК 3'!$D137</f>
        <v>122.01892289999998</v>
      </c>
      <c r="D134" s="13">
        <f>'[1]5 ЦК 3'!$D137</f>
        <v>121.25797739999999</v>
      </c>
      <c r="E134" s="13">
        <f>'[1]5 ЦК 3'!$Q137</f>
        <v>0</v>
      </c>
      <c r="F134" s="14">
        <f>'[1]5 ЦК 3'!$R137</f>
        <v>11.22840684</v>
      </c>
    </row>
    <row r="135" spans="1:6" ht="16.5" thickBot="1">
      <c r="A135" s="57"/>
      <c r="B135" s="7">
        <v>23</v>
      </c>
      <c r="C135" s="13">
        <f>'[1]3 ЦК 3'!$D138</f>
        <v>110.34654371999999</v>
      </c>
      <c r="D135" s="13">
        <f>'[1]5 ЦК 3'!$D138</f>
        <v>109.58559821999998</v>
      </c>
      <c r="E135" s="13">
        <f>'[1]5 ЦК 3'!$Q138</f>
        <v>0</v>
      </c>
      <c r="F135" s="14">
        <f>'[1]5 ЦК 3'!$R138</f>
        <v>22.43372292</v>
      </c>
    </row>
    <row r="136" spans="1:6" ht="15.75" customHeight="1">
      <c r="A136" s="56">
        <v>41584</v>
      </c>
      <c r="B136" s="7">
        <v>0</v>
      </c>
      <c r="C136" s="13">
        <f>'[1]3 ЦК 3'!$D139</f>
        <v>94.2050529</v>
      </c>
      <c r="D136" s="13">
        <f>'[1]5 ЦК 3'!$D139</f>
        <v>93.44410739999998</v>
      </c>
      <c r="E136" s="13">
        <f>'[1]5 ЦК 3'!$Q139</f>
        <v>0</v>
      </c>
      <c r="F136" s="14">
        <f>'[1]5 ЦК 3'!$R139</f>
        <v>15.82136892</v>
      </c>
    </row>
    <row r="137" spans="1:6" ht="15.75">
      <c r="A137" s="57"/>
      <c r="B137" s="7">
        <v>1</v>
      </c>
      <c r="C137" s="13">
        <f>'[1]3 ЦК 3'!$D140</f>
        <v>89.5081824</v>
      </c>
      <c r="D137" s="13">
        <f>'[1]5 ЦК 3'!$D140</f>
        <v>88.74723689999999</v>
      </c>
      <c r="E137" s="13">
        <f>'[1]5 ЦК 3'!$Q140</f>
        <v>0</v>
      </c>
      <c r="F137" s="14">
        <f>'[1]5 ЦК 3'!$R140</f>
        <v>15.66078318</v>
      </c>
    </row>
    <row r="138" spans="1:6" ht="15.75">
      <c r="A138" s="57"/>
      <c r="B138" s="7">
        <v>2</v>
      </c>
      <c r="C138" s="13">
        <f>'[1]3 ЦК 3'!$D141</f>
        <v>84.75148583999999</v>
      </c>
      <c r="D138" s="13">
        <f>'[1]5 ЦК 3'!$D141</f>
        <v>83.99054034</v>
      </c>
      <c r="E138" s="13">
        <f>'[1]5 ЦК 3'!$Q141</f>
        <v>0</v>
      </c>
      <c r="F138" s="14">
        <f>'[1]5 ЦК 3'!$R141</f>
        <v>22.900786019999998</v>
      </c>
    </row>
    <row r="139" spans="1:6" ht="15.75">
      <c r="A139" s="57"/>
      <c r="B139" s="7">
        <v>3</v>
      </c>
      <c r="C139" s="13">
        <f>'[1]3 ЦК 3'!$D142</f>
        <v>81.25533485999999</v>
      </c>
      <c r="D139" s="13">
        <f>'[1]5 ЦК 3'!$D142</f>
        <v>80.49438935999999</v>
      </c>
      <c r="E139" s="13">
        <f>'[1]5 ЦК 3'!$Q142</f>
        <v>0</v>
      </c>
      <c r="F139" s="14">
        <f>'[1]5 ЦК 3'!$R142</f>
        <v>13.156485299999998</v>
      </c>
    </row>
    <row r="140" spans="1:6" ht="15.75">
      <c r="A140" s="57"/>
      <c r="B140" s="7">
        <v>4</v>
      </c>
      <c r="C140" s="13">
        <f>'[1]3 ЦК 3'!$D143</f>
        <v>75.27692718</v>
      </c>
      <c r="D140" s="13">
        <f>'[1]5 ЦК 3'!$D143</f>
        <v>74.51598168</v>
      </c>
      <c r="E140" s="13">
        <f>'[1]5 ЦК 3'!$Q143</f>
        <v>7.1140532400000005</v>
      </c>
      <c r="F140" s="14">
        <f>'[1]5 ЦК 3'!$R143</f>
        <v>0.08816472</v>
      </c>
    </row>
    <row r="141" spans="1:6" ht="15.75">
      <c r="A141" s="57"/>
      <c r="B141" s="7">
        <v>5</v>
      </c>
      <c r="C141" s="13">
        <f>'[1]3 ЦК 3'!$D144</f>
        <v>91.03322214</v>
      </c>
      <c r="D141" s="13">
        <f>'[1]5 ЦК 3'!$D144</f>
        <v>90.27227664</v>
      </c>
      <c r="E141" s="13">
        <f>'[1]5 ЦК 3'!$Q144</f>
        <v>15.40993356</v>
      </c>
      <c r="F141" s="14">
        <f>'[1]5 ЦК 3'!$R144</f>
        <v>0</v>
      </c>
    </row>
    <row r="142" spans="1:6" ht="15.75">
      <c r="A142" s="57"/>
      <c r="B142" s="7">
        <v>6</v>
      </c>
      <c r="C142" s="13">
        <f>'[1]3 ЦК 3'!$D145</f>
        <v>108.51817536000001</v>
      </c>
      <c r="D142" s="13">
        <f>'[1]5 ЦК 3'!$D145</f>
        <v>107.75722986</v>
      </c>
      <c r="E142" s="13">
        <f>'[1]5 ЦК 3'!$Q145</f>
        <v>10.1599344</v>
      </c>
      <c r="F142" s="14">
        <f>'[1]5 ЦК 3'!$R145</f>
        <v>0</v>
      </c>
    </row>
    <row r="143" spans="1:6" ht="15.75">
      <c r="A143" s="57"/>
      <c r="B143" s="7">
        <v>7</v>
      </c>
      <c r="C143" s="13">
        <f>'[1]3 ЦК 3'!$D146</f>
        <v>121.81635395999999</v>
      </c>
      <c r="D143" s="13">
        <f>'[1]5 ЦК 3'!$D146</f>
        <v>121.05540846</v>
      </c>
      <c r="E143" s="13">
        <f>'[1]5 ЦК 3'!$Q146</f>
        <v>7.618901219999999</v>
      </c>
      <c r="F143" s="14">
        <f>'[1]5 ЦК 3'!$R146</f>
        <v>0</v>
      </c>
    </row>
    <row r="144" spans="1:6" ht="15.75">
      <c r="A144" s="57"/>
      <c r="B144" s="7">
        <v>8</v>
      </c>
      <c r="C144" s="13">
        <f>'[1]3 ЦК 3'!$D147</f>
        <v>135.96049404000001</v>
      </c>
      <c r="D144" s="13">
        <f>'[1]5 ЦК 3'!$D147</f>
        <v>135.19954854</v>
      </c>
      <c r="E144" s="13">
        <f>'[1]5 ЦК 3'!$Q147</f>
        <v>0.04303278</v>
      </c>
      <c r="F144" s="14">
        <f>'[1]5 ЦК 3'!$R147</f>
        <v>0.9162833399999999</v>
      </c>
    </row>
    <row r="145" spans="1:6" ht="15.75">
      <c r="A145" s="57"/>
      <c r="B145" s="7">
        <v>9</v>
      </c>
      <c r="C145" s="13">
        <f>'[1]3 ЦК 3'!$D148</f>
        <v>157.96074041999998</v>
      </c>
      <c r="D145" s="13">
        <f>'[1]5 ЦК 3'!$D148</f>
        <v>157.19979492000002</v>
      </c>
      <c r="E145" s="13">
        <f>'[1]5 ЦК 3'!$Q148</f>
        <v>0</v>
      </c>
      <c r="F145" s="14">
        <f>'[1]5 ЦК 3'!$R148</f>
        <v>26.13244284</v>
      </c>
    </row>
    <row r="146" spans="1:6" ht="15.75">
      <c r="A146" s="57"/>
      <c r="B146" s="7">
        <v>10</v>
      </c>
      <c r="C146" s="13">
        <f>'[1]3 ЦК 3'!$D149</f>
        <v>139.72848624</v>
      </c>
      <c r="D146" s="13">
        <f>'[1]5 ЦК 3'!$D149</f>
        <v>138.96754073999998</v>
      </c>
      <c r="E146" s="13">
        <f>'[1]5 ЦК 3'!$Q149</f>
        <v>0</v>
      </c>
      <c r="F146" s="14">
        <f>'[1]5 ЦК 3'!$R149</f>
        <v>7.62729786</v>
      </c>
    </row>
    <row r="147" spans="1:6" ht="15.75">
      <c r="A147" s="57"/>
      <c r="B147" s="7">
        <v>11</v>
      </c>
      <c r="C147" s="13">
        <f>'[1]3 ЦК 3'!$D150</f>
        <v>143.92260792</v>
      </c>
      <c r="D147" s="13">
        <f>'[1]5 ЦК 3'!$D150</f>
        <v>143.16166242</v>
      </c>
      <c r="E147" s="13">
        <f>'[1]5 ЦК 3'!$Q150</f>
        <v>0</v>
      </c>
      <c r="F147" s="14">
        <f>'[1]5 ЦК 3'!$R150</f>
        <v>13.09665924</v>
      </c>
    </row>
    <row r="148" spans="1:6" ht="15.75">
      <c r="A148" s="57"/>
      <c r="B148" s="7">
        <v>12</v>
      </c>
      <c r="C148" s="13">
        <f>'[1]3 ЦК 3'!$D151</f>
        <v>139.23308447999997</v>
      </c>
      <c r="D148" s="13">
        <f>'[1]5 ЦК 3'!$D151</f>
        <v>138.47213897999998</v>
      </c>
      <c r="E148" s="13">
        <f>'[1]5 ЦК 3'!$Q151</f>
        <v>0.0209916</v>
      </c>
      <c r="F148" s="14">
        <f>'[1]5 ЦК 3'!$R151</f>
        <v>1.8441120599999998</v>
      </c>
    </row>
    <row r="149" spans="1:6" ht="15.75">
      <c r="A149" s="57"/>
      <c r="B149" s="7">
        <v>13</v>
      </c>
      <c r="C149" s="13">
        <f>'[1]3 ЦК 3'!$D152</f>
        <v>143.99292978</v>
      </c>
      <c r="D149" s="13">
        <f>'[1]5 ЦК 3'!$D152</f>
        <v>143.23198428</v>
      </c>
      <c r="E149" s="13">
        <f>'[1]5 ЦК 3'!$Q152</f>
        <v>0</v>
      </c>
      <c r="F149" s="14">
        <f>'[1]5 ЦК 3'!$R152</f>
        <v>6.41398338</v>
      </c>
    </row>
    <row r="150" spans="1:6" ht="15.75">
      <c r="A150" s="57"/>
      <c r="B150" s="7">
        <v>14</v>
      </c>
      <c r="C150" s="13">
        <f>'[1]3 ЦК 3'!$D153</f>
        <v>139.61093328</v>
      </c>
      <c r="D150" s="13">
        <f>'[1]5 ЦК 3'!$D153</f>
        <v>138.84998778000002</v>
      </c>
      <c r="E150" s="13">
        <f>'[1]5 ЦК 3'!$Q153</f>
        <v>1.65413808</v>
      </c>
      <c r="F150" s="14">
        <f>'[1]5 ЦК 3'!$R153</f>
        <v>0</v>
      </c>
    </row>
    <row r="151" spans="1:6" ht="15.75">
      <c r="A151" s="57"/>
      <c r="B151" s="7">
        <v>15</v>
      </c>
      <c r="C151" s="13">
        <f>'[1]3 ЦК 3'!$D154</f>
        <v>140.7801654</v>
      </c>
      <c r="D151" s="13">
        <f>'[1]5 ЦК 3'!$D154</f>
        <v>140.0192199</v>
      </c>
      <c r="E151" s="13">
        <f>'[1]5 ЦК 3'!$Q154</f>
        <v>0.12804875999999998</v>
      </c>
      <c r="F151" s="14">
        <f>'[1]5 ЦК 3'!$R154</f>
        <v>0.8711513999999999</v>
      </c>
    </row>
    <row r="152" spans="1:6" ht="15.75">
      <c r="A152" s="57"/>
      <c r="B152" s="7">
        <v>16</v>
      </c>
      <c r="C152" s="13">
        <f>'[1]3 ЦК 3'!$D155</f>
        <v>143.42090868</v>
      </c>
      <c r="D152" s="13">
        <f>'[1]5 ЦК 3'!$D155</f>
        <v>142.65996318</v>
      </c>
      <c r="E152" s="13">
        <f>'[1]5 ЦК 3'!$Q155</f>
        <v>0</v>
      </c>
      <c r="F152" s="14">
        <f>'[1]5 ЦК 3'!$R155</f>
        <v>6.7645431</v>
      </c>
    </row>
    <row r="153" spans="1:6" ht="15.75">
      <c r="A153" s="57"/>
      <c r="B153" s="7">
        <v>17</v>
      </c>
      <c r="C153" s="13">
        <f>'[1]3 ЦК 3'!$D156</f>
        <v>146.04695784</v>
      </c>
      <c r="D153" s="13">
        <f>'[1]5 ЦК 3'!$D156</f>
        <v>145.28601234</v>
      </c>
      <c r="E153" s="13">
        <f>'[1]5 ЦК 3'!$Q156</f>
        <v>0.08081766</v>
      </c>
      <c r="F153" s="14">
        <f>'[1]5 ЦК 3'!$R156</f>
        <v>2.52843822</v>
      </c>
    </row>
    <row r="154" spans="1:6" ht="15.75">
      <c r="A154" s="57"/>
      <c r="B154" s="7">
        <v>18</v>
      </c>
      <c r="C154" s="13">
        <f>'[1]3 ЦК 3'!$D157</f>
        <v>150.48773082</v>
      </c>
      <c r="D154" s="13">
        <f>'[1]5 ЦК 3'!$D157</f>
        <v>149.72678531999998</v>
      </c>
      <c r="E154" s="13">
        <f>'[1]5 ЦК 3'!$Q157</f>
        <v>0</v>
      </c>
      <c r="F154" s="14">
        <f>'[1]5 ЦК 3'!$R157</f>
        <v>9.00119808</v>
      </c>
    </row>
    <row r="155" spans="1:6" ht="15.75">
      <c r="A155" s="57"/>
      <c r="B155" s="7">
        <v>19</v>
      </c>
      <c r="C155" s="13">
        <f>'[1]3 ЦК 3'!$D158</f>
        <v>151.84693692</v>
      </c>
      <c r="D155" s="13">
        <f>'[1]5 ЦК 3'!$D158</f>
        <v>151.08599142</v>
      </c>
      <c r="E155" s="13">
        <f>'[1]5 ЦК 3'!$Q158</f>
        <v>0</v>
      </c>
      <c r="F155" s="14">
        <f>'[1]5 ЦК 3'!$R158</f>
        <v>22.10835312</v>
      </c>
    </row>
    <row r="156" spans="1:6" ht="15.75">
      <c r="A156" s="57"/>
      <c r="B156" s="7">
        <v>20</v>
      </c>
      <c r="C156" s="13">
        <f>'[1]3 ЦК 3'!$D159</f>
        <v>140.87147886</v>
      </c>
      <c r="D156" s="13">
        <f>'[1]5 ЦК 3'!$D159</f>
        <v>140.11053336</v>
      </c>
      <c r="E156" s="13">
        <f>'[1]5 ЦК 3'!$Q159</f>
        <v>0.0010495800000000003</v>
      </c>
      <c r="F156" s="14">
        <f>'[1]5 ЦК 3'!$R159</f>
        <v>2.9451214799999996</v>
      </c>
    </row>
    <row r="157" spans="1:6" ht="15.75">
      <c r="A157" s="57"/>
      <c r="B157" s="7">
        <v>21</v>
      </c>
      <c r="C157" s="13">
        <f>'[1]3 ЦК 3'!$D160</f>
        <v>130.53731417999998</v>
      </c>
      <c r="D157" s="13">
        <f>'[1]5 ЦК 3'!$D160</f>
        <v>129.77636868</v>
      </c>
      <c r="E157" s="13">
        <f>'[1]5 ЦК 3'!$Q160</f>
        <v>0</v>
      </c>
      <c r="F157" s="14">
        <f>'[1]5 ЦК 3'!$R160</f>
        <v>5.062124339999999</v>
      </c>
    </row>
    <row r="158" spans="1:6" ht="15.75">
      <c r="A158" s="57"/>
      <c r="B158" s="7">
        <v>22</v>
      </c>
      <c r="C158" s="13">
        <f>'[1]3 ЦК 3'!$D161</f>
        <v>119.3844771</v>
      </c>
      <c r="D158" s="13">
        <f>'[1]5 ЦК 3'!$D161</f>
        <v>118.6235316</v>
      </c>
      <c r="E158" s="13">
        <f>'[1]5 ЦК 3'!$Q161</f>
        <v>0</v>
      </c>
      <c r="F158" s="14">
        <f>'[1]5 ЦК 3'!$R161</f>
        <v>9.69182172</v>
      </c>
    </row>
    <row r="159" spans="1:6" ht="16.5" thickBot="1">
      <c r="A159" s="57"/>
      <c r="B159" s="7">
        <v>23</v>
      </c>
      <c r="C159" s="13">
        <f>'[1]3 ЦК 3'!$D162</f>
        <v>103.91681664</v>
      </c>
      <c r="D159" s="13">
        <f>'[1]5 ЦК 3'!$D162</f>
        <v>103.15587114</v>
      </c>
      <c r="E159" s="13">
        <f>'[1]5 ЦК 3'!$Q162</f>
        <v>0</v>
      </c>
      <c r="F159" s="14">
        <f>'[1]5 ЦК 3'!$R162</f>
        <v>3.10780638</v>
      </c>
    </row>
    <row r="160" spans="1:6" ht="15.75" customHeight="1">
      <c r="A160" s="56">
        <v>41585</v>
      </c>
      <c r="B160" s="7">
        <v>0</v>
      </c>
      <c r="C160" s="13">
        <f>'[1]3 ЦК 3'!$D163</f>
        <v>104.6903571</v>
      </c>
      <c r="D160" s="13">
        <f>'[1]5 ЦК 3'!$D163</f>
        <v>103.9294116</v>
      </c>
      <c r="E160" s="13">
        <f>'[1]5 ЦК 3'!$Q163</f>
        <v>0</v>
      </c>
      <c r="F160" s="14">
        <f>'[1]5 ЦК 3'!$R163</f>
        <v>19.36894932</v>
      </c>
    </row>
    <row r="161" spans="1:6" ht="15.75">
      <c r="A161" s="57"/>
      <c r="B161" s="7">
        <v>1</v>
      </c>
      <c r="C161" s="13">
        <f>'[1]3 ЦК 3'!$D164</f>
        <v>91.2452373</v>
      </c>
      <c r="D161" s="13">
        <f>'[1]5 ЦК 3'!$D164</f>
        <v>90.48429180000001</v>
      </c>
      <c r="E161" s="13">
        <f>'[1]5 ЦК 3'!$Q164</f>
        <v>0</v>
      </c>
      <c r="F161" s="14">
        <f>'[1]5 ЦК 3'!$R164</f>
        <v>10.67212944</v>
      </c>
    </row>
    <row r="162" spans="1:6" ht="15.75">
      <c r="A162" s="57"/>
      <c r="B162" s="7">
        <v>2</v>
      </c>
      <c r="C162" s="13">
        <f>'[1]3 ЦК 3'!$D165</f>
        <v>82.79821745999999</v>
      </c>
      <c r="D162" s="13">
        <f>'[1]5 ЦК 3'!$D165</f>
        <v>82.03727196</v>
      </c>
      <c r="E162" s="13">
        <f>'[1]5 ЦК 3'!$Q165</f>
        <v>0</v>
      </c>
      <c r="F162" s="14">
        <f>'[1]5 ЦК 3'!$R165</f>
        <v>3.13719462</v>
      </c>
    </row>
    <row r="163" spans="1:6" ht="15.75">
      <c r="A163" s="57"/>
      <c r="B163" s="7">
        <v>3</v>
      </c>
      <c r="C163" s="13">
        <f>'[1]3 ЦК 3'!$D166</f>
        <v>79.91921952</v>
      </c>
      <c r="D163" s="13">
        <f>'[1]5 ЦК 3'!$D166</f>
        <v>79.15827402000001</v>
      </c>
      <c r="E163" s="13">
        <f>'[1]5 ЦК 3'!$Q166</f>
        <v>0</v>
      </c>
      <c r="F163" s="14">
        <f>'[1]5 ЦК 3'!$R166</f>
        <v>2.0834163000000006</v>
      </c>
    </row>
    <row r="164" spans="1:6" ht="15.75">
      <c r="A164" s="57"/>
      <c r="B164" s="7">
        <v>4</v>
      </c>
      <c r="C164" s="13">
        <f>'[1]3 ЦК 3'!$D167</f>
        <v>81.36763992</v>
      </c>
      <c r="D164" s="13">
        <f>'[1]5 ЦК 3'!$D167</f>
        <v>80.60669442</v>
      </c>
      <c r="E164" s="13">
        <f>'[1]5 ЦК 3'!$Q167</f>
        <v>0</v>
      </c>
      <c r="F164" s="14">
        <f>'[1]5 ЦК 3'!$R167</f>
        <v>0.5573269799999999</v>
      </c>
    </row>
    <row r="165" spans="1:6" ht="15.75">
      <c r="A165" s="57"/>
      <c r="B165" s="7">
        <v>5</v>
      </c>
      <c r="C165" s="13">
        <f>'[1]3 ЦК 3'!$D168</f>
        <v>89.2457874</v>
      </c>
      <c r="D165" s="13">
        <f>'[1]5 ЦК 3'!$D168</f>
        <v>88.48484189999999</v>
      </c>
      <c r="E165" s="13">
        <f>'[1]5 ЦК 3'!$Q168</f>
        <v>22.42637586</v>
      </c>
      <c r="F165" s="14">
        <f>'[1]5 ЦК 3'!$R168</f>
        <v>0</v>
      </c>
    </row>
    <row r="166" spans="1:6" ht="15.75">
      <c r="A166" s="57"/>
      <c r="B166" s="7">
        <v>6</v>
      </c>
      <c r="C166" s="13">
        <f>'[1]3 ЦК 3'!$D169</f>
        <v>114.67081332</v>
      </c>
      <c r="D166" s="13">
        <f>'[1]5 ЦК 3'!$D169</f>
        <v>113.90986781999999</v>
      </c>
      <c r="E166" s="13">
        <f>'[1]5 ЦК 3'!$Q169</f>
        <v>6.6092052599999995</v>
      </c>
      <c r="F166" s="14">
        <f>'[1]5 ЦК 3'!$R169</f>
        <v>0</v>
      </c>
    </row>
    <row r="167" spans="1:6" ht="15.75">
      <c r="A167" s="57"/>
      <c r="B167" s="7">
        <v>7</v>
      </c>
      <c r="C167" s="13">
        <f>'[1]3 ЦК 3'!$D170</f>
        <v>125.56335456</v>
      </c>
      <c r="D167" s="13">
        <f>'[1]5 ЦК 3'!$D170</f>
        <v>124.80240905999999</v>
      </c>
      <c r="E167" s="13">
        <f>'[1]5 ЦК 3'!$Q170</f>
        <v>5.1534378</v>
      </c>
      <c r="F167" s="14">
        <f>'[1]5 ЦК 3'!$R170</f>
        <v>0</v>
      </c>
    </row>
    <row r="168" spans="1:6" ht="15.75">
      <c r="A168" s="57"/>
      <c r="B168" s="7">
        <v>8</v>
      </c>
      <c r="C168" s="13">
        <f>'[1]3 ЦК 3'!$D171</f>
        <v>137.3952699</v>
      </c>
      <c r="D168" s="13">
        <f>'[1]5 ЦК 3'!$D171</f>
        <v>136.6343244</v>
      </c>
      <c r="E168" s="13">
        <f>'[1]5 ЦК 3'!$Q171</f>
        <v>3.6892737</v>
      </c>
      <c r="F168" s="14">
        <f>'[1]5 ЦК 3'!$R171</f>
        <v>0</v>
      </c>
    </row>
    <row r="169" spans="1:6" ht="15.75">
      <c r="A169" s="57"/>
      <c r="B169" s="7">
        <v>9</v>
      </c>
      <c r="C169" s="13">
        <f>'[1]3 ЦК 3'!$D172</f>
        <v>143.56155239999998</v>
      </c>
      <c r="D169" s="13">
        <f>'[1]5 ЦК 3'!$D172</f>
        <v>142.8006069</v>
      </c>
      <c r="E169" s="13">
        <f>'[1]5 ЦК 3'!$Q172</f>
        <v>0.008396640000000002</v>
      </c>
      <c r="F169" s="14">
        <f>'[1]5 ЦК 3'!$R172</f>
        <v>1.36550358</v>
      </c>
    </row>
    <row r="170" spans="1:6" ht="15.75">
      <c r="A170" s="57"/>
      <c r="B170" s="7">
        <v>10</v>
      </c>
      <c r="C170" s="13">
        <f>'[1]3 ЦК 3'!$D173</f>
        <v>143.67910536</v>
      </c>
      <c r="D170" s="13">
        <f>'[1]5 ЦК 3'!$D173</f>
        <v>142.91815986</v>
      </c>
      <c r="E170" s="13">
        <f>'[1]5 ЦК 3'!$Q173</f>
        <v>0</v>
      </c>
      <c r="F170" s="14">
        <f>'[1]5 ЦК 3'!$R173</f>
        <v>14.820069599999998</v>
      </c>
    </row>
    <row r="171" spans="1:6" ht="15.75">
      <c r="A171" s="57"/>
      <c r="B171" s="7">
        <v>11</v>
      </c>
      <c r="C171" s="13">
        <f>'[1]3 ЦК 3'!$D174</f>
        <v>143.74837764</v>
      </c>
      <c r="D171" s="13">
        <f>'[1]5 ЦК 3'!$D174</f>
        <v>142.98743213999998</v>
      </c>
      <c r="E171" s="13">
        <f>'[1]5 ЦК 3'!$Q174</f>
        <v>0</v>
      </c>
      <c r="F171" s="14">
        <f>'[1]5 ЦК 3'!$R174</f>
        <v>9.47140992</v>
      </c>
    </row>
    <row r="172" spans="1:6" ht="15.75">
      <c r="A172" s="57"/>
      <c r="B172" s="7">
        <v>12</v>
      </c>
      <c r="C172" s="13">
        <f>'[1]3 ЦК 3'!$D175</f>
        <v>143.63187426</v>
      </c>
      <c r="D172" s="13">
        <f>'[1]5 ЦК 3'!$D175</f>
        <v>142.87092876</v>
      </c>
      <c r="E172" s="13">
        <f>'[1]5 ЦК 3'!$Q175</f>
        <v>0</v>
      </c>
      <c r="F172" s="14">
        <f>'[1]5 ЦК 3'!$R175</f>
        <v>13.571069399999999</v>
      </c>
    </row>
    <row r="173" spans="1:6" ht="15.75">
      <c r="A173" s="57"/>
      <c r="B173" s="7">
        <v>13</v>
      </c>
      <c r="C173" s="13">
        <f>'[1]3 ЦК 3'!$D176</f>
        <v>150.74172918</v>
      </c>
      <c r="D173" s="13">
        <f>'[1]5 ЦК 3'!$D176</f>
        <v>149.98078368</v>
      </c>
      <c r="E173" s="13">
        <f>'[1]5 ЦК 3'!$Q176</f>
        <v>0</v>
      </c>
      <c r="F173" s="14">
        <f>'[1]5 ЦК 3'!$R176</f>
        <v>19.265040900000002</v>
      </c>
    </row>
    <row r="174" spans="1:6" ht="15.75">
      <c r="A174" s="57"/>
      <c r="B174" s="7">
        <v>14</v>
      </c>
      <c r="C174" s="13">
        <f>'[1]3 ЦК 3'!$D177</f>
        <v>150.69974598</v>
      </c>
      <c r="D174" s="13">
        <f>'[1]5 ЦК 3'!$D177</f>
        <v>149.93880048</v>
      </c>
      <c r="E174" s="13">
        <f>'[1]5 ЦК 3'!$Q177</f>
        <v>0</v>
      </c>
      <c r="F174" s="14">
        <f>'[1]5 ЦК 3'!$R177</f>
        <v>24.86245104</v>
      </c>
    </row>
    <row r="175" spans="1:6" ht="15.75">
      <c r="A175" s="57"/>
      <c r="B175" s="7">
        <v>15</v>
      </c>
      <c r="C175" s="13">
        <f>'[1]3 ЦК 3'!$D178</f>
        <v>147.71054213999997</v>
      </c>
      <c r="D175" s="13">
        <f>'[1]5 ЦК 3'!$D178</f>
        <v>146.94959663999998</v>
      </c>
      <c r="E175" s="13">
        <f>'[1]5 ЦК 3'!$Q178</f>
        <v>0</v>
      </c>
      <c r="F175" s="14">
        <f>'[1]5 ЦК 3'!$R178</f>
        <v>21.77458668</v>
      </c>
    </row>
    <row r="176" spans="1:6" ht="15.75">
      <c r="A176" s="57"/>
      <c r="B176" s="7">
        <v>16</v>
      </c>
      <c r="C176" s="13">
        <f>'[1]3 ЦК 3'!$D179</f>
        <v>144.70244586</v>
      </c>
      <c r="D176" s="13">
        <f>'[1]5 ЦК 3'!$D179</f>
        <v>143.94150036000002</v>
      </c>
      <c r="E176" s="13">
        <f>'[1]5 ЦК 3'!$Q179</f>
        <v>0</v>
      </c>
      <c r="F176" s="14">
        <f>'[1]5 ЦК 3'!$R179</f>
        <v>15.89693868</v>
      </c>
    </row>
    <row r="177" spans="1:6" ht="15.75">
      <c r="A177" s="57"/>
      <c r="B177" s="7">
        <v>17</v>
      </c>
      <c r="C177" s="13">
        <f>'[1]3 ЦК 3'!$D180</f>
        <v>147.12382692</v>
      </c>
      <c r="D177" s="13">
        <f>'[1]5 ЦК 3'!$D180</f>
        <v>146.36288141999998</v>
      </c>
      <c r="E177" s="13">
        <f>'[1]5 ЦК 3'!$Q180</f>
        <v>0</v>
      </c>
      <c r="F177" s="14">
        <f>'[1]5 ЦК 3'!$R180</f>
        <v>3.559125779999999</v>
      </c>
    </row>
    <row r="178" spans="1:6" ht="15.75">
      <c r="A178" s="57"/>
      <c r="B178" s="7">
        <v>18</v>
      </c>
      <c r="C178" s="13">
        <f>'[1]3 ЦК 3'!$D181</f>
        <v>152.12927394000002</v>
      </c>
      <c r="D178" s="13">
        <f>'[1]5 ЦК 3'!$D181</f>
        <v>151.36832844</v>
      </c>
      <c r="E178" s="13">
        <f>'[1]5 ЦК 3'!$Q181</f>
        <v>0</v>
      </c>
      <c r="F178" s="14">
        <f>'[1]5 ЦК 3'!$R181</f>
        <v>46.3074696</v>
      </c>
    </row>
    <row r="179" spans="1:6" ht="15.75">
      <c r="A179" s="57"/>
      <c r="B179" s="7">
        <v>19</v>
      </c>
      <c r="C179" s="13">
        <f>'[1]3 ЦК 3'!$D182</f>
        <v>150.43210308</v>
      </c>
      <c r="D179" s="13">
        <f>'[1]5 ЦК 3'!$D182</f>
        <v>149.67115758</v>
      </c>
      <c r="E179" s="13">
        <f>'[1]5 ЦК 3'!$Q182</f>
        <v>0</v>
      </c>
      <c r="F179" s="14">
        <f>'[1]5 ЦК 3'!$R182</f>
        <v>50.86474596</v>
      </c>
    </row>
    <row r="180" spans="1:6" ht="15.75">
      <c r="A180" s="57"/>
      <c r="B180" s="7">
        <v>20</v>
      </c>
      <c r="C180" s="13">
        <f>'[1]3 ЦК 3'!$D183</f>
        <v>148.18390272</v>
      </c>
      <c r="D180" s="13">
        <f>'[1]5 ЦК 3'!$D183</f>
        <v>147.42295721999997</v>
      </c>
      <c r="E180" s="13">
        <f>'[1]5 ЦК 3'!$Q183</f>
        <v>0</v>
      </c>
      <c r="F180" s="14">
        <f>'[1]5 ЦК 3'!$R183</f>
        <v>21.39988662</v>
      </c>
    </row>
    <row r="181" spans="1:6" ht="15.75">
      <c r="A181" s="57"/>
      <c r="B181" s="7">
        <v>21</v>
      </c>
      <c r="C181" s="13">
        <f>'[1]3 ЦК 3'!$D184</f>
        <v>138.60543564</v>
      </c>
      <c r="D181" s="13">
        <f>'[1]5 ЦК 3'!$D184</f>
        <v>137.84449013999998</v>
      </c>
      <c r="E181" s="13">
        <f>'[1]5 ЦК 3'!$Q184</f>
        <v>0</v>
      </c>
      <c r="F181" s="14">
        <f>'[1]5 ЦК 3'!$R184</f>
        <v>16.656834599999996</v>
      </c>
    </row>
    <row r="182" spans="1:6" ht="15.75">
      <c r="A182" s="57"/>
      <c r="B182" s="7">
        <v>22</v>
      </c>
      <c r="C182" s="13">
        <f>'[1]3 ЦК 3'!$D185</f>
        <v>125.11518389999999</v>
      </c>
      <c r="D182" s="13">
        <f>'[1]5 ЦК 3'!$D185</f>
        <v>124.35423839999999</v>
      </c>
      <c r="E182" s="13">
        <f>'[1]5 ЦК 3'!$Q185</f>
        <v>0</v>
      </c>
      <c r="F182" s="14">
        <f>'[1]5 ЦК 3'!$R185</f>
        <v>20.596957919999998</v>
      </c>
    </row>
    <row r="183" spans="1:6" ht="16.5" thickBot="1">
      <c r="A183" s="57"/>
      <c r="B183" s="7">
        <v>23</v>
      </c>
      <c r="C183" s="13">
        <f>'[1]3 ЦК 3'!$D186</f>
        <v>109.15317126000001</v>
      </c>
      <c r="D183" s="13">
        <f>'[1]5 ЦК 3'!$D186</f>
        <v>108.39222575999999</v>
      </c>
      <c r="E183" s="13">
        <f>'[1]5 ЦК 3'!$Q186</f>
        <v>0</v>
      </c>
      <c r="F183" s="14">
        <f>'[1]5 ЦК 3'!$R186</f>
        <v>14.062272839999999</v>
      </c>
    </row>
    <row r="184" spans="1:6" ht="15.75" customHeight="1">
      <c r="A184" s="56">
        <v>41586</v>
      </c>
      <c r="B184" s="7">
        <v>0</v>
      </c>
      <c r="C184" s="13">
        <f>'[1]3 ЦК 3'!$D187</f>
        <v>108.85614012</v>
      </c>
      <c r="D184" s="13">
        <f>'[1]5 ЦК 3'!$D187</f>
        <v>108.09519462000002</v>
      </c>
      <c r="E184" s="13">
        <f>'[1]5 ЦК 3'!$Q187</f>
        <v>0</v>
      </c>
      <c r="F184" s="14">
        <f>'[1]5 ЦК 3'!$R187</f>
        <v>16.72820604</v>
      </c>
    </row>
    <row r="185" spans="1:6" ht="15.75">
      <c r="A185" s="57"/>
      <c r="B185" s="7">
        <v>1</v>
      </c>
      <c r="C185" s="13">
        <f>'[1]3 ЦК 3'!$D188</f>
        <v>96.4144188</v>
      </c>
      <c r="D185" s="13">
        <f>'[1]5 ЦК 3'!$D188</f>
        <v>95.6534733</v>
      </c>
      <c r="E185" s="13">
        <f>'[1]5 ЦК 3'!$Q188</f>
        <v>0</v>
      </c>
      <c r="F185" s="14">
        <f>'[1]5 ЦК 3'!$R188</f>
        <v>6.437074139999999</v>
      </c>
    </row>
    <row r="186" spans="1:6" ht="15.75">
      <c r="A186" s="57"/>
      <c r="B186" s="7">
        <v>2</v>
      </c>
      <c r="C186" s="13">
        <f>'[1]3 ЦК 3'!$D189</f>
        <v>89.40217481999998</v>
      </c>
      <c r="D186" s="13">
        <f>'[1]5 ЦК 3'!$D189</f>
        <v>88.64122932</v>
      </c>
      <c r="E186" s="13">
        <f>'[1]5 ЦК 3'!$Q189</f>
        <v>0</v>
      </c>
      <c r="F186" s="14">
        <f>'[1]5 ЦК 3'!$R189</f>
        <v>9.386393940000001</v>
      </c>
    </row>
    <row r="187" spans="1:6" ht="15.75">
      <c r="A187" s="57"/>
      <c r="B187" s="7">
        <v>3</v>
      </c>
      <c r="C187" s="13">
        <f>'[1]3 ЦК 3'!$D190</f>
        <v>84.82285728</v>
      </c>
      <c r="D187" s="13">
        <f>'[1]5 ЦК 3'!$D190</f>
        <v>84.06191177999999</v>
      </c>
      <c r="E187" s="13">
        <f>'[1]5 ЦК 3'!$Q190</f>
        <v>0</v>
      </c>
      <c r="F187" s="14">
        <f>'[1]5 ЦК 3'!$R190</f>
        <v>4.998099959999999</v>
      </c>
    </row>
    <row r="188" spans="1:6" ht="15.75">
      <c r="A188" s="57"/>
      <c r="B188" s="7">
        <v>4</v>
      </c>
      <c r="C188" s="13">
        <f>'[1]3 ЦК 3'!$D191</f>
        <v>84.73259339999998</v>
      </c>
      <c r="D188" s="13">
        <f>'[1]5 ЦК 3'!$D191</f>
        <v>83.9716479</v>
      </c>
      <c r="E188" s="13">
        <f>'[1]5 ЦК 3'!$Q191</f>
        <v>2.15373816</v>
      </c>
      <c r="F188" s="14">
        <f>'[1]5 ЦК 3'!$R191</f>
        <v>0</v>
      </c>
    </row>
    <row r="189" spans="1:6" ht="15.75">
      <c r="A189" s="57"/>
      <c r="B189" s="7">
        <v>5</v>
      </c>
      <c r="C189" s="13">
        <f>'[1]3 ЦК 3'!$D192</f>
        <v>93.77577468</v>
      </c>
      <c r="D189" s="13">
        <f>'[1]5 ЦК 3'!$D192</f>
        <v>93.01482918</v>
      </c>
      <c r="E189" s="13">
        <f>'[1]5 ЦК 3'!$Q192</f>
        <v>20.38179402</v>
      </c>
      <c r="F189" s="14">
        <f>'[1]5 ЦК 3'!$R192</f>
        <v>0</v>
      </c>
    </row>
    <row r="190" spans="1:6" ht="15.75">
      <c r="A190" s="57"/>
      <c r="B190" s="7">
        <v>6</v>
      </c>
      <c r="C190" s="13">
        <f>'[1]3 ЦК 3'!$D193</f>
        <v>114.73693686</v>
      </c>
      <c r="D190" s="13">
        <f>'[1]5 ЦК 3'!$D193</f>
        <v>113.97599136000001</v>
      </c>
      <c r="E190" s="13">
        <f>'[1]5 ЦК 3'!$Q193</f>
        <v>7.203267539999999</v>
      </c>
      <c r="F190" s="14">
        <f>'[1]5 ЦК 3'!$R193</f>
        <v>0.0010495800000000003</v>
      </c>
    </row>
    <row r="191" spans="1:6" ht="15.75">
      <c r="A191" s="57"/>
      <c r="B191" s="7">
        <v>7</v>
      </c>
      <c r="C191" s="13">
        <f>'[1]3 ЦК 3'!$D194</f>
        <v>122.08609602</v>
      </c>
      <c r="D191" s="13">
        <f>'[1]5 ЦК 3'!$D194</f>
        <v>121.32515052000001</v>
      </c>
      <c r="E191" s="13">
        <f>'[1]5 ЦК 3'!$Q194</f>
        <v>13.302376919999997</v>
      </c>
      <c r="F191" s="14">
        <f>'[1]5 ЦК 3'!$R194</f>
        <v>0</v>
      </c>
    </row>
    <row r="192" spans="1:6" ht="15.75">
      <c r="A192" s="57"/>
      <c r="B192" s="7">
        <v>8</v>
      </c>
      <c r="C192" s="13">
        <f>'[1]3 ЦК 3'!$D195</f>
        <v>137.60623547999998</v>
      </c>
      <c r="D192" s="13">
        <f>'[1]5 ЦК 3'!$D195</f>
        <v>136.84528998</v>
      </c>
      <c r="E192" s="13">
        <f>'[1]5 ЦК 3'!$Q195</f>
        <v>0.05352858</v>
      </c>
      <c r="F192" s="14">
        <f>'[1]5 ЦК 3'!$R195</f>
        <v>3.9443216399999996</v>
      </c>
    </row>
    <row r="193" spans="1:6" ht="15.75">
      <c r="A193" s="57"/>
      <c r="B193" s="7">
        <v>9</v>
      </c>
      <c r="C193" s="13">
        <f>'[1]3 ЦК 3'!$D196</f>
        <v>145.55260565999998</v>
      </c>
      <c r="D193" s="13">
        <f>'[1]5 ЦК 3'!$D196</f>
        <v>144.79166016</v>
      </c>
      <c r="E193" s="13">
        <f>'[1]5 ЦК 3'!$Q196</f>
        <v>0</v>
      </c>
      <c r="F193" s="14">
        <f>'[1]5 ЦК 3'!$R196</f>
        <v>16.686222839999996</v>
      </c>
    </row>
    <row r="194" spans="1:6" ht="15.75">
      <c r="A194" s="57"/>
      <c r="B194" s="7">
        <v>10</v>
      </c>
      <c r="C194" s="13">
        <f>'[1]3 ЦК 3'!$D197</f>
        <v>146.24952678</v>
      </c>
      <c r="D194" s="13">
        <f>'[1]5 ЦК 3'!$D197</f>
        <v>145.48858128</v>
      </c>
      <c r="E194" s="13">
        <f>'[1]5 ЦК 3'!$Q197</f>
        <v>0</v>
      </c>
      <c r="F194" s="14">
        <f>'[1]5 ЦК 3'!$R197</f>
        <v>31.824315179999992</v>
      </c>
    </row>
    <row r="195" spans="1:6" ht="15.75">
      <c r="A195" s="57"/>
      <c r="B195" s="7">
        <v>11</v>
      </c>
      <c r="C195" s="13">
        <f>'[1]3 ЦК 3'!$D198</f>
        <v>149.0088726</v>
      </c>
      <c r="D195" s="13">
        <f>'[1]5 ЦК 3'!$D198</f>
        <v>148.2479271</v>
      </c>
      <c r="E195" s="13">
        <f>'[1]5 ЦК 3'!$Q198</f>
        <v>0</v>
      </c>
      <c r="F195" s="14">
        <f>'[1]5 ЦК 3'!$R198</f>
        <v>23.16842892</v>
      </c>
    </row>
    <row r="196" spans="1:6" ht="15.75">
      <c r="A196" s="57"/>
      <c r="B196" s="7">
        <v>12</v>
      </c>
      <c r="C196" s="13">
        <f>'[1]3 ЦК 3'!$D199</f>
        <v>145.93465278</v>
      </c>
      <c r="D196" s="13">
        <f>'[1]5 ЦК 3'!$D199</f>
        <v>145.17370728</v>
      </c>
      <c r="E196" s="13">
        <f>'[1]5 ЦК 3'!$Q199</f>
        <v>0</v>
      </c>
      <c r="F196" s="14">
        <f>'[1]5 ЦК 3'!$R199</f>
        <v>4.08496536</v>
      </c>
    </row>
    <row r="197" spans="1:6" ht="15.75">
      <c r="A197" s="57"/>
      <c r="B197" s="7">
        <v>13</v>
      </c>
      <c r="C197" s="13">
        <f>'[1]3 ЦК 3'!$D200</f>
        <v>149.70579371999997</v>
      </c>
      <c r="D197" s="13">
        <f>'[1]5 ЦК 3'!$D200</f>
        <v>148.94484821999998</v>
      </c>
      <c r="E197" s="13">
        <f>'[1]5 ЦК 3'!$Q200</f>
        <v>0</v>
      </c>
      <c r="F197" s="14">
        <f>'[1]5 ЦК 3'!$R200</f>
        <v>2.3972407199999997</v>
      </c>
    </row>
    <row r="198" spans="1:6" ht="15.75">
      <c r="A198" s="57"/>
      <c r="B198" s="7">
        <v>14</v>
      </c>
      <c r="C198" s="13">
        <f>'[1]3 ЦК 3'!$D201</f>
        <v>149.02671546</v>
      </c>
      <c r="D198" s="13">
        <f>'[1]5 ЦК 3'!$D201</f>
        <v>148.26576995999997</v>
      </c>
      <c r="E198" s="13">
        <f>'[1]5 ЦК 3'!$Q201</f>
        <v>0.0052479</v>
      </c>
      <c r="F198" s="14">
        <f>'[1]5 ЦК 3'!$R201</f>
        <v>0.839664</v>
      </c>
    </row>
    <row r="199" spans="1:6" ht="15.75">
      <c r="A199" s="57"/>
      <c r="B199" s="7">
        <v>15</v>
      </c>
      <c r="C199" s="13">
        <f>'[1]3 ЦК 3'!$D202</f>
        <v>144.89241984</v>
      </c>
      <c r="D199" s="13">
        <f>'[1]5 ЦК 3'!$D202</f>
        <v>144.13147434</v>
      </c>
      <c r="E199" s="13">
        <f>'[1]5 ЦК 3'!$Q202</f>
        <v>0.0052479</v>
      </c>
      <c r="F199" s="14">
        <f>'[1]5 ЦК 3'!$R202</f>
        <v>0.7619950799999999</v>
      </c>
    </row>
    <row r="200" spans="1:6" ht="15.75">
      <c r="A200" s="57"/>
      <c r="B200" s="7">
        <v>16</v>
      </c>
      <c r="C200" s="13">
        <f>'[1]3 ЦК 3'!$D203</f>
        <v>141.52956552</v>
      </c>
      <c r="D200" s="13">
        <f>'[1]5 ЦК 3'!$D203</f>
        <v>140.76862002</v>
      </c>
      <c r="E200" s="13">
        <f>'[1]5 ЦК 3'!$Q203</f>
        <v>0.15638742</v>
      </c>
      <c r="F200" s="14">
        <f>'[1]5 ЦК 3'!$R203</f>
        <v>0.1416933</v>
      </c>
    </row>
    <row r="201" spans="1:6" ht="15.75">
      <c r="A201" s="57"/>
      <c r="B201" s="7">
        <v>17</v>
      </c>
      <c r="C201" s="13">
        <f>'[1]3 ЦК 3'!$D204</f>
        <v>140.48313425999999</v>
      </c>
      <c r="D201" s="13">
        <f>'[1]5 ЦК 3'!$D204</f>
        <v>139.72218876</v>
      </c>
      <c r="E201" s="13">
        <f>'[1]5 ЦК 3'!$Q204</f>
        <v>2.3772987000000003</v>
      </c>
      <c r="F201" s="14">
        <f>'[1]5 ЦК 3'!$R204</f>
        <v>0.0062974799999999985</v>
      </c>
    </row>
    <row r="202" spans="1:6" ht="15.75">
      <c r="A202" s="57"/>
      <c r="B202" s="7">
        <v>18</v>
      </c>
      <c r="C202" s="13">
        <f>'[1]3 ЦК 3'!$D205</f>
        <v>147.28651182</v>
      </c>
      <c r="D202" s="13">
        <f>'[1]5 ЦК 3'!$D205</f>
        <v>146.52556632</v>
      </c>
      <c r="E202" s="13">
        <f>'[1]5 ЦК 3'!$Q205</f>
        <v>63.99394218000001</v>
      </c>
      <c r="F202" s="14">
        <f>'[1]5 ЦК 3'!$R205</f>
        <v>0</v>
      </c>
    </row>
    <row r="203" spans="1:6" ht="15.75">
      <c r="A203" s="57"/>
      <c r="B203" s="7">
        <v>19</v>
      </c>
      <c r="C203" s="13">
        <f>'[1]3 ЦК 3'!$D206</f>
        <v>146.50352514</v>
      </c>
      <c r="D203" s="13">
        <f>'[1]5 ЦК 3'!$D206</f>
        <v>145.74257963999997</v>
      </c>
      <c r="E203" s="13">
        <f>'[1]5 ЦК 3'!$Q206</f>
        <v>0</v>
      </c>
      <c r="F203" s="14">
        <f>'[1]5 ЦК 3'!$R206</f>
        <v>15.702766380000003</v>
      </c>
    </row>
    <row r="204" spans="1:6" ht="15.75">
      <c r="A204" s="57"/>
      <c r="B204" s="7">
        <v>20</v>
      </c>
      <c r="C204" s="13">
        <f>'[1]3 ЦК 3'!$D207</f>
        <v>147.6811539</v>
      </c>
      <c r="D204" s="13">
        <f>'[1]5 ЦК 3'!$D207</f>
        <v>146.9202084</v>
      </c>
      <c r="E204" s="13">
        <f>'[1]5 ЦК 3'!$Q207</f>
        <v>0</v>
      </c>
      <c r="F204" s="14">
        <f>'[1]5 ЦК 3'!$R207</f>
        <v>11.06152362</v>
      </c>
    </row>
    <row r="205" spans="1:6" ht="15.75">
      <c r="A205" s="57"/>
      <c r="B205" s="7">
        <v>21</v>
      </c>
      <c r="C205" s="13">
        <f>'[1]3 ЦК 3'!$D208</f>
        <v>140.28056532</v>
      </c>
      <c r="D205" s="13">
        <f>'[1]5 ЦК 3'!$D208</f>
        <v>139.51961981999997</v>
      </c>
      <c r="E205" s="13">
        <f>'[1]5 ЦК 3'!$Q208</f>
        <v>0</v>
      </c>
      <c r="F205" s="14">
        <f>'[1]5 ЦК 3'!$R208</f>
        <v>14.187172859999999</v>
      </c>
    </row>
    <row r="206" spans="1:6" ht="15.75">
      <c r="A206" s="57"/>
      <c r="B206" s="7">
        <v>22</v>
      </c>
      <c r="C206" s="13">
        <f>'[1]3 ЦК 3'!$D209</f>
        <v>125.19915029999999</v>
      </c>
      <c r="D206" s="13">
        <f>'[1]5 ЦК 3'!$D209</f>
        <v>124.4382048</v>
      </c>
      <c r="E206" s="13">
        <f>'[1]5 ЦК 3'!$Q209</f>
        <v>0</v>
      </c>
      <c r="F206" s="14">
        <f>'[1]5 ЦК 3'!$R209</f>
        <v>24.497197200000002</v>
      </c>
    </row>
    <row r="207" spans="1:6" ht="16.5" thickBot="1">
      <c r="A207" s="57"/>
      <c r="B207" s="7">
        <v>23</v>
      </c>
      <c r="C207" s="13">
        <f>'[1]3 ЦК 3'!$D210</f>
        <v>112.62098358</v>
      </c>
      <c r="D207" s="13">
        <f>'[1]5 ЦК 3'!$D210</f>
        <v>111.86003808</v>
      </c>
      <c r="E207" s="13">
        <f>'[1]5 ЦК 3'!$Q210</f>
        <v>0</v>
      </c>
      <c r="F207" s="14">
        <f>'[1]5 ЦК 3'!$R210</f>
        <v>26.25104538</v>
      </c>
    </row>
    <row r="208" spans="1:6" ht="15.75" customHeight="1">
      <c r="A208" s="56">
        <v>41587</v>
      </c>
      <c r="B208" s="7">
        <v>0</v>
      </c>
      <c r="C208" s="13">
        <f>'[1]3 ЦК 3'!$D211</f>
        <v>109.31585616</v>
      </c>
      <c r="D208" s="13">
        <f>'[1]5 ЦК 3'!$D211</f>
        <v>108.55491065999999</v>
      </c>
      <c r="E208" s="13">
        <f>'[1]5 ЦК 3'!$Q211</f>
        <v>0</v>
      </c>
      <c r="F208" s="14">
        <f>'[1]5 ЦК 3'!$R211</f>
        <v>17.57206836</v>
      </c>
    </row>
    <row r="209" spans="1:6" ht="15.75">
      <c r="A209" s="57"/>
      <c r="B209" s="7">
        <v>1</v>
      </c>
      <c r="C209" s="13">
        <f>'[1]3 ЦК 3'!$D212</f>
        <v>91.81410966</v>
      </c>
      <c r="D209" s="13">
        <f>'[1]5 ЦК 3'!$D212</f>
        <v>91.05316416</v>
      </c>
      <c r="E209" s="13">
        <f>'[1]5 ЦК 3'!$Q212</f>
        <v>0</v>
      </c>
      <c r="F209" s="14">
        <f>'[1]5 ЦК 3'!$R212</f>
        <v>3.84880986</v>
      </c>
    </row>
    <row r="210" spans="1:6" ht="15.75">
      <c r="A210" s="57"/>
      <c r="B210" s="7">
        <v>2</v>
      </c>
      <c r="C210" s="13">
        <f>'[1]3 ЦК 3'!$D213</f>
        <v>90.81281034</v>
      </c>
      <c r="D210" s="13">
        <f>'[1]5 ЦК 3'!$D213</f>
        <v>90.05186484000001</v>
      </c>
      <c r="E210" s="13">
        <f>'[1]5 ЦК 3'!$Q213</f>
        <v>0</v>
      </c>
      <c r="F210" s="14">
        <f>'[1]5 ЦК 3'!$R213</f>
        <v>4.71891168</v>
      </c>
    </row>
    <row r="211" spans="1:6" ht="15.75">
      <c r="A211" s="57"/>
      <c r="B211" s="7">
        <v>3</v>
      </c>
      <c r="C211" s="13">
        <f>'[1]3 ЦК 3'!$D214</f>
        <v>90.38353211999998</v>
      </c>
      <c r="D211" s="13">
        <f>'[1]5 ЦК 3'!$D214</f>
        <v>89.62258661999999</v>
      </c>
      <c r="E211" s="13">
        <f>'[1]5 ЦК 3'!$Q214</f>
        <v>0</v>
      </c>
      <c r="F211" s="14">
        <f>'[1]5 ЦК 3'!$R214</f>
        <v>4.0566267</v>
      </c>
    </row>
    <row r="212" spans="1:6" ht="15.75">
      <c r="A212" s="57"/>
      <c r="B212" s="7">
        <v>4</v>
      </c>
      <c r="C212" s="13">
        <f>'[1]3 ЦК 3'!$D215</f>
        <v>90.18621107999999</v>
      </c>
      <c r="D212" s="13">
        <f>'[1]5 ЦК 3'!$D215</f>
        <v>89.42526558</v>
      </c>
      <c r="E212" s="13">
        <f>'[1]5 ЦК 3'!$Q215</f>
        <v>0.0010495800000000003</v>
      </c>
      <c r="F212" s="14">
        <f>'[1]5 ЦК 3'!$R215</f>
        <v>4.289633459999999</v>
      </c>
    </row>
    <row r="213" spans="1:6" ht="15.75">
      <c r="A213" s="57"/>
      <c r="B213" s="7">
        <v>5</v>
      </c>
      <c r="C213" s="13">
        <f>'[1]3 ЦК 3'!$D216</f>
        <v>90.10749257999998</v>
      </c>
      <c r="D213" s="13">
        <f>'[1]5 ЦК 3'!$D216</f>
        <v>89.34654708</v>
      </c>
      <c r="E213" s="13">
        <f>'[1]5 ЦК 3'!$Q216</f>
        <v>0</v>
      </c>
      <c r="F213" s="14">
        <f>'[1]5 ЦК 3'!$R216</f>
        <v>1.9585162799999998</v>
      </c>
    </row>
    <row r="214" spans="1:6" ht="15.75">
      <c r="A214" s="57"/>
      <c r="B214" s="7">
        <v>6</v>
      </c>
      <c r="C214" s="13">
        <f>'[1]3 ЦК 3'!$D217</f>
        <v>92.54461733999999</v>
      </c>
      <c r="D214" s="13">
        <f>'[1]5 ЦК 3'!$D217</f>
        <v>91.78367184</v>
      </c>
      <c r="E214" s="13">
        <f>'[1]5 ЦК 3'!$Q217</f>
        <v>3.0059971200000004</v>
      </c>
      <c r="F214" s="14">
        <f>'[1]5 ЦК 3'!$R217</f>
        <v>0</v>
      </c>
    </row>
    <row r="215" spans="1:6" ht="15.75">
      <c r="A215" s="57"/>
      <c r="B215" s="7">
        <v>7</v>
      </c>
      <c r="C215" s="13">
        <f>'[1]3 ЦК 3'!$D218</f>
        <v>106.80316164</v>
      </c>
      <c r="D215" s="13">
        <f>'[1]5 ЦК 3'!$D218</f>
        <v>106.04221614000001</v>
      </c>
      <c r="E215" s="13">
        <f>'[1]5 ЦК 3'!$Q218</f>
        <v>3.22955766</v>
      </c>
      <c r="F215" s="14">
        <f>'[1]5 ЦК 3'!$R218</f>
        <v>0.0020991600000000005</v>
      </c>
    </row>
    <row r="216" spans="1:6" ht="15.75">
      <c r="A216" s="57"/>
      <c r="B216" s="7">
        <v>8</v>
      </c>
      <c r="C216" s="13">
        <f>'[1]3 ЦК 3'!$D219</f>
        <v>116.15386986</v>
      </c>
      <c r="D216" s="13">
        <f>'[1]5 ЦК 3'!$D219</f>
        <v>115.39292436</v>
      </c>
      <c r="E216" s="13">
        <f>'[1]5 ЦК 3'!$Q219</f>
        <v>0.37994796</v>
      </c>
      <c r="F216" s="14">
        <f>'[1]5 ЦК 3'!$R219</f>
        <v>0.3621051</v>
      </c>
    </row>
    <row r="217" spans="1:6" ht="15.75">
      <c r="A217" s="57"/>
      <c r="B217" s="7">
        <v>9</v>
      </c>
      <c r="C217" s="13">
        <f>'[1]3 ЦК 3'!$D220</f>
        <v>125.14037382</v>
      </c>
      <c r="D217" s="13">
        <f>'[1]5 ЦК 3'!$D220</f>
        <v>124.37942831999999</v>
      </c>
      <c r="E217" s="13">
        <f>'[1]5 ЦК 3'!$Q220</f>
        <v>2.2461012</v>
      </c>
      <c r="F217" s="14">
        <f>'[1]5 ЦК 3'!$R220</f>
        <v>0.011545379999999997</v>
      </c>
    </row>
    <row r="218" spans="1:6" ht="15.75">
      <c r="A218" s="57"/>
      <c r="B218" s="7">
        <v>10</v>
      </c>
      <c r="C218" s="13">
        <f>'[1]3 ЦК 3'!$D221</f>
        <v>129.59794008</v>
      </c>
      <c r="D218" s="13">
        <f>'[1]5 ЦК 3'!$D221</f>
        <v>128.83699457999998</v>
      </c>
      <c r="E218" s="13">
        <f>'[1]5 ЦК 3'!$Q221</f>
        <v>0</v>
      </c>
      <c r="F218" s="14">
        <f>'[1]5 ЦК 3'!$R221</f>
        <v>5.98890348</v>
      </c>
    </row>
    <row r="219" spans="1:6" ht="15.75">
      <c r="A219" s="57"/>
      <c r="B219" s="7">
        <v>11</v>
      </c>
      <c r="C219" s="13">
        <f>'[1]3 ЦК 3'!$D222</f>
        <v>129.84249221999997</v>
      </c>
      <c r="D219" s="13">
        <f>'[1]5 ЦК 3'!$D222</f>
        <v>129.08154671999998</v>
      </c>
      <c r="E219" s="13">
        <f>'[1]5 ЦК 3'!$Q222</f>
        <v>0</v>
      </c>
      <c r="F219" s="14">
        <f>'[1]5 ЦК 3'!$R222</f>
        <v>6.7855346999999995</v>
      </c>
    </row>
    <row r="220" spans="1:6" ht="15.75">
      <c r="A220" s="57"/>
      <c r="B220" s="7">
        <v>12</v>
      </c>
      <c r="C220" s="13">
        <f>'[1]3 ЦК 3'!$D223</f>
        <v>128.90101896</v>
      </c>
      <c r="D220" s="13">
        <f>'[1]5 ЦК 3'!$D223</f>
        <v>128.14007345999997</v>
      </c>
      <c r="E220" s="13">
        <f>'[1]5 ЦК 3'!$Q223</f>
        <v>0</v>
      </c>
      <c r="F220" s="14">
        <f>'[1]5 ЦК 3'!$R223</f>
        <v>6.56302374</v>
      </c>
    </row>
    <row r="221" spans="1:6" ht="15.75">
      <c r="A221" s="57"/>
      <c r="B221" s="7">
        <v>13</v>
      </c>
      <c r="C221" s="13">
        <f>'[1]3 ЦК 3'!$D224</f>
        <v>128.67011136</v>
      </c>
      <c r="D221" s="13">
        <f>'[1]5 ЦК 3'!$D224</f>
        <v>127.90916586000002</v>
      </c>
      <c r="E221" s="13">
        <f>'[1]5 ЦК 3'!$Q224</f>
        <v>0</v>
      </c>
      <c r="F221" s="14">
        <f>'[1]5 ЦК 3'!$R224</f>
        <v>6.73620444</v>
      </c>
    </row>
    <row r="222" spans="1:6" ht="15.75">
      <c r="A222" s="57"/>
      <c r="B222" s="7">
        <v>14</v>
      </c>
      <c r="C222" s="13">
        <f>'[1]3 ЦК 3'!$D225</f>
        <v>127.35498762</v>
      </c>
      <c r="D222" s="13">
        <f>'[1]5 ЦК 3'!$D225</f>
        <v>126.59404212000001</v>
      </c>
      <c r="E222" s="13">
        <f>'[1]5 ЦК 3'!$Q225</f>
        <v>0</v>
      </c>
      <c r="F222" s="14">
        <f>'[1]5 ЦК 3'!$R225</f>
        <v>2.08761462</v>
      </c>
    </row>
    <row r="223" spans="1:6" ht="15.75">
      <c r="A223" s="57"/>
      <c r="B223" s="7">
        <v>15</v>
      </c>
      <c r="C223" s="13">
        <f>'[1]3 ЦК 3'!$D226</f>
        <v>128.18100708</v>
      </c>
      <c r="D223" s="13">
        <f>'[1]5 ЦК 3'!$D226</f>
        <v>127.42006158</v>
      </c>
      <c r="E223" s="13">
        <f>'[1]5 ЦК 3'!$Q226</f>
        <v>1.77588936</v>
      </c>
      <c r="F223" s="14">
        <f>'[1]5 ЦК 3'!$R226</f>
        <v>0</v>
      </c>
    </row>
    <row r="224" spans="1:6" ht="15.75">
      <c r="A224" s="57"/>
      <c r="B224" s="7">
        <v>16</v>
      </c>
      <c r="C224" s="13">
        <f>'[1]3 ЦК 3'!$D227</f>
        <v>129.05635679999997</v>
      </c>
      <c r="D224" s="13">
        <f>'[1]5 ЦК 3'!$D227</f>
        <v>128.29541129999998</v>
      </c>
      <c r="E224" s="13">
        <f>'[1]5 ЦК 3'!$Q227</f>
        <v>0</v>
      </c>
      <c r="F224" s="14">
        <f>'[1]5 ЦК 3'!$R227</f>
        <v>15.790931099999998</v>
      </c>
    </row>
    <row r="225" spans="1:6" ht="15.75">
      <c r="A225" s="57"/>
      <c r="B225" s="7">
        <v>17</v>
      </c>
      <c r="C225" s="13">
        <f>'[1]3 ЦК 3'!$D228</f>
        <v>131.92066062</v>
      </c>
      <c r="D225" s="13">
        <f>'[1]5 ЦК 3'!$D228</f>
        <v>131.15971512</v>
      </c>
      <c r="E225" s="13">
        <f>'[1]5 ЦК 3'!$Q228</f>
        <v>1.82731878</v>
      </c>
      <c r="F225" s="14">
        <f>'[1]5 ЦК 3'!$R228</f>
        <v>0.09236303999999998</v>
      </c>
    </row>
    <row r="226" spans="1:6" ht="15.75">
      <c r="A226" s="57"/>
      <c r="B226" s="7">
        <v>18</v>
      </c>
      <c r="C226" s="13">
        <f>'[1]3 ЦК 3'!$D229</f>
        <v>147.37782528</v>
      </c>
      <c r="D226" s="13">
        <f>'[1]5 ЦК 3'!$D229</f>
        <v>146.61687978</v>
      </c>
      <c r="E226" s="13">
        <f>'[1]5 ЦК 3'!$Q229</f>
        <v>69.50528675999999</v>
      </c>
      <c r="F226" s="14">
        <f>'[1]5 ЦК 3'!$R229</f>
        <v>0.0031487399999999993</v>
      </c>
    </row>
    <row r="227" spans="1:6" ht="15.75">
      <c r="A227" s="57"/>
      <c r="B227" s="7">
        <v>19</v>
      </c>
      <c r="C227" s="13">
        <f>'[1]3 ЦК 3'!$D230</f>
        <v>155.99172834</v>
      </c>
      <c r="D227" s="13">
        <f>'[1]5 ЦК 3'!$D230</f>
        <v>155.23078284</v>
      </c>
      <c r="E227" s="13">
        <f>'[1]5 ЦК 3'!$Q230</f>
        <v>40.52113505999999</v>
      </c>
      <c r="F227" s="14">
        <f>'[1]5 ЦК 3'!$R230</f>
        <v>0.034636139999999996</v>
      </c>
    </row>
    <row r="228" spans="1:6" ht="15.75">
      <c r="A228" s="57"/>
      <c r="B228" s="7">
        <v>20</v>
      </c>
      <c r="C228" s="13">
        <f>'[1]3 ЦК 3'!$D231</f>
        <v>133.62517854</v>
      </c>
      <c r="D228" s="13">
        <f>'[1]5 ЦК 3'!$D231</f>
        <v>132.86423304000002</v>
      </c>
      <c r="E228" s="13">
        <f>'[1]5 ЦК 3'!$Q231</f>
        <v>31.00564278</v>
      </c>
      <c r="F228" s="14">
        <f>'[1]5 ЦК 3'!$R231</f>
        <v>0.14274288</v>
      </c>
    </row>
    <row r="229" spans="1:6" ht="15.75">
      <c r="A229" s="57"/>
      <c r="B229" s="7">
        <v>21</v>
      </c>
      <c r="C229" s="13">
        <f>'[1]3 ЦК 3'!$D232</f>
        <v>128.85588701999998</v>
      </c>
      <c r="D229" s="13">
        <f>'[1]5 ЦК 3'!$D232</f>
        <v>128.09494152</v>
      </c>
      <c r="E229" s="13">
        <f>'[1]5 ЦК 3'!$Q232</f>
        <v>0.28023786</v>
      </c>
      <c r="F229" s="14">
        <f>'[1]5 ЦК 3'!$R232</f>
        <v>40.06351818</v>
      </c>
    </row>
    <row r="230" spans="1:6" ht="15.75">
      <c r="A230" s="57"/>
      <c r="B230" s="7">
        <v>22</v>
      </c>
      <c r="C230" s="13">
        <f>'[1]3 ЦК 3'!$D233</f>
        <v>124.41826278</v>
      </c>
      <c r="D230" s="13">
        <f>'[1]5 ЦК 3'!$D233</f>
        <v>123.65731728</v>
      </c>
      <c r="E230" s="13">
        <f>'[1]5 ЦК 3'!$Q233</f>
        <v>0</v>
      </c>
      <c r="F230" s="14">
        <f>'[1]5 ЦК 3'!$R233</f>
        <v>123.81265512</v>
      </c>
    </row>
    <row r="231" spans="1:6" ht="16.5" thickBot="1">
      <c r="A231" s="57"/>
      <c r="B231" s="7">
        <v>23</v>
      </c>
      <c r="C231" s="13">
        <f>'[1]3 ЦК 3'!$D234</f>
        <v>109.62863099999998</v>
      </c>
      <c r="D231" s="13">
        <f>'[1]5 ЦК 3'!$D234</f>
        <v>108.8676855</v>
      </c>
      <c r="E231" s="13">
        <f>'[1]5 ЦК 3'!$Q234</f>
        <v>0</v>
      </c>
      <c r="F231" s="14">
        <f>'[1]5 ЦК 3'!$R234</f>
        <v>110.4945345</v>
      </c>
    </row>
    <row r="232" spans="1:6" ht="15.75" customHeight="1">
      <c r="A232" s="56">
        <v>41588</v>
      </c>
      <c r="B232" s="7">
        <v>0</v>
      </c>
      <c r="C232" s="13">
        <f>'[1]3 ЦК 3'!$D235</f>
        <v>98.27847288</v>
      </c>
      <c r="D232" s="13">
        <f>'[1]5 ЦК 3'!$D235</f>
        <v>97.51752737999999</v>
      </c>
      <c r="E232" s="13">
        <f>'[1]5 ЦК 3'!$Q235</f>
        <v>0.0010495800000000003</v>
      </c>
      <c r="F232" s="14">
        <f>'[1]5 ЦК 3'!$R235</f>
        <v>12.3693003</v>
      </c>
    </row>
    <row r="233" spans="1:6" ht="15.75">
      <c r="A233" s="57"/>
      <c r="B233" s="7">
        <v>1</v>
      </c>
      <c r="C233" s="13">
        <f>'[1]3 ЦК 3'!$D236</f>
        <v>83.70820332</v>
      </c>
      <c r="D233" s="13">
        <f>'[1]5 ЦК 3'!$D236</f>
        <v>82.94725781999999</v>
      </c>
      <c r="E233" s="13">
        <f>'[1]5 ЦК 3'!$Q236</f>
        <v>0</v>
      </c>
      <c r="F233" s="14">
        <f>'[1]5 ЦК 3'!$R236</f>
        <v>5.3192714400000005</v>
      </c>
    </row>
    <row r="234" spans="1:6" ht="15.75">
      <c r="A234" s="57"/>
      <c r="B234" s="7">
        <v>2</v>
      </c>
      <c r="C234" s="13">
        <f>'[1]3 ЦК 3'!$D237</f>
        <v>79.64527914000001</v>
      </c>
      <c r="D234" s="13">
        <f>'[1]5 ЦК 3'!$D237</f>
        <v>78.88433364</v>
      </c>
      <c r="E234" s="13">
        <f>'[1]5 ЦК 3'!$Q237</f>
        <v>0</v>
      </c>
      <c r="F234" s="14">
        <f>'[1]5 ЦК 3'!$R237</f>
        <v>5.674029480000001</v>
      </c>
    </row>
    <row r="235" spans="1:6" ht="15.75">
      <c r="A235" s="57"/>
      <c r="B235" s="7">
        <v>3</v>
      </c>
      <c r="C235" s="13">
        <f>'[1]3 ЦК 3'!$D238</f>
        <v>78.85284623999999</v>
      </c>
      <c r="D235" s="13">
        <f>'[1]5 ЦК 3'!$D238</f>
        <v>78.09190074</v>
      </c>
      <c r="E235" s="13">
        <f>'[1]5 ЦК 3'!$Q238</f>
        <v>0</v>
      </c>
      <c r="F235" s="14">
        <f>'[1]5 ЦК 3'!$R238</f>
        <v>5.084165519999999</v>
      </c>
    </row>
    <row r="236" spans="1:6" ht="15.75">
      <c r="A236" s="57"/>
      <c r="B236" s="7">
        <v>4</v>
      </c>
      <c r="C236" s="13">
        <f>'[1]3 ЦК 3'!$D239</f>
        <v>78.80876388</v>
      </c>
      <c r="D236" s="13">
        <f>'[1]5 ЦК 3'!$D239</f>
        <v>78.04781838000001</v>
      </c>
      <c r="E236" s="13">
        <f>'[1]5 ЦК 3'!$Q239</f>
        <v>0</v>
      </c>
      <c r="F236" s="14">
        <f>'[1]5 ЦК 3'!$R239</f>
        <v>4.4512687799999995</v>
      </c>
    </row>
    <row r="237" spans="1:6" ht="15.75">
      <c r="A237" s="57"/>
      <c r="B237" s="7">
        <v>5</v>
      </c>
      <c r="C237" s="13">
        <f>'[1]3 ЦК 3'!$D240</f>
        <v>79.91292204</v>
      </c>
      <c r="D237" s="13">
        <f>'[1]5 ЦК 3'!$D240</f>
        <v>79.15197654</v>
      </c>
      <c r="E237" s="13">
        <f>'[1]5 ЦК 3'!$Q240</f>
        <v>0.0010495800000000003</v>
      </c>
      <c r="F237" s="14">
        <f>'[1]5 ЦК 3'!$R240</f>
        <v>1.1902237199999999</v>
      </c>
    </row>
    <row r="238" spans="1:6" ht="15.75">
      <c r="A238" s="57"/>
      <c r="B238" s="7">
        <v>6</v>
      </c>
      <c r="C238" s="13">
        <f>'[1]3 ЦК 3'!$D241</f>
        <v>79.46265222</v>
      </c>
      <c r="D238" s="13">
        <f>'[1]5 ЦК 3'!$D241</f>
        <v>78.70170672</v>
      </c>
      <c r="E238" s="13">
        <f>'[1]5 ЦК 3'!$Q241</f>
        <v>7.975758419999997</v>
      </c>
      <c r="F238" s="14">
        <f>'[1]5 ЦК 3'!$R241</f>
        <v>0</v>
      </c>
    </row>
    <row r="239" spans="1:6" ht="15.75">
      <c r="A239" s="57"/>
      <c r="B239" s="7">
        <v>7</v>
      </c>
      <c r="C239" s="13">
        <f>'[1]3 ЦК 3'!$D242</f>
        <v>85.14402876</v>
      </c>
      <c r="D239" s="13">
        <f>'[1]5 ЦК 3'!$D242</f>
        <v>84.38308326</v>
      </c>
      <c r="E239" s="13">
        <f>'[1]5 ЦК 3'!$Q242</f>
        <v>3.2998795200000006</v>
      </c>
      <c r="F239" s="14">
        <f>'[1]5 ЦК 3'!$R242</f>
        <v>0</v>
      </c>
    </row>
    <row r="240" spans="1:6" ht="15.75">
      <c r="A240" s="57"/>
      <c r="B240" s="7">
        <v>8</v>
      </c>
      <c r="C240" s="13">
        <f>'[1]3 ЦК 3'!$D243</f>
        <v>92.3892795</v>
      </c>
      <c r="D240" s="13">
        <f>'[1]5 ЦК 3'!$D243</f>
        <v>91.628334</v>
      </c>
      <c r="E240" s="13">
        <f>'[1]5 ЦК 3'!$Q243</f>
        <v>18.315171</v>
      </c>
      <c r="F240" s="14">
        <f>'[1]5 ЦК 3'!$R243</f>
        <v>0</v>
      </c>
    </row>
    <row r="241" spans="1:6" ht="15.75">
      <c r="A241" s="57"/>
      <c r="B241" s="7">
        <v>9</v>
      </c>
      <c r="C241" s="13">
        <f>'[1]3 ЦК 3'!$D244</f>
        <v>111.12953039999998</v>
      </c>
      <c r="D241" s="13">
        <f>'[1]5 ЦК 3'!$D244</f>
        <v>110.36858489999999</v>
      </c>
      <c r="E241" s="13">
        <f>'[1]5 ЦК 3'!$Q244</f>
        <v>4.8700512</v>
      </c>
      <c r="F241" s="14">
        <f>'[1]5 ЦК 3'!$R244</f>
        <v>0</v>
      </c>
    </row>
    <row r="242" spans="1:6" ht="15.75">
      <c r="A242" s="57"/>
      <c r="B242" s="7">
        <v>10</v>
      </c>
      <c r="C242" s="13">
        <f>'[1]3 ЦК 3'!$D245</f>
        <v>118.69910136</v>
      </c>
      <c r="D242" s="13">
        <f>'[1]5 ЦК 3'!$D245</f>
        <v>117.93815586000001</v>
      </c>
      <c r="E242" s="13">
        <f>'[1]5 ЦК 3'!$Q245</f>
        <v>0.0052479</v>
      </c>
      <c r="F242" s="14">
        <f>'[1]5 ЦК 3'!$R245</f>
        <v>1.82207088</v>
      </c>
    </row>
    <row r="243" spans="1:6" ht="15.75">
      <c r="A243" s="57"/>
      <c r="B243" s="7">
        <v>11</v>
      </c>
      <c r="C243" s="13">
        <f>'[1]3 ЦК 3'!$D246</f>
        <v>121.43220768</v>
      </c>
      <c r="D243" s="13">
        <f>'[1]5 ЦК 3'!$D246</f>
        <v>120.67126218000001</v>
      </c>
      <c r="E243" s="13">
        <f>'[1]5 ЦК 3'!$Q246</f>
        <v>0</v>
      </c>
      <c r="F243" s="14">
        <f>'[1]5 ЦК 3'!$R246</f>
        <v>5.09676048</v>
      </c>
    </row>
    <row r="244" spans="1:6" ht="15.75">
      <c r="A244" s="57"/>
      <c r="B244" s="7">
        <v>12</v>
      </c>
      <c r="C244" s="13">
        <f>'[1]3 ЦК 3'!$D247</f>
        <v>120.91371516</v>
      </c>
      <c r="D244" s="13">
        <f>'[1]5 ЦК 3'!$D247</f>
        <v>120.15276966</v>
      </c>
      <c r="E244" s="13">
        <f>'[1]5 ЦК 3'!$Q247</f>
        <v>0</v>
      </c>
      <c r="F244" s="14">
        <f>'[1]5 ЦК 3'!$R247</f>
        <v>7.233705359999999</v>
      </c>
    </row>
    <row r="245" spans="1:6" ht="15.75">
      <c r="A245" s="57"/>
      <c r="B245" s="7">
        <v>13</v>
      </c>
      <c r="C245" s="13">
        <f>'[1]3 ЦК 3'!$D248</f>
        <v>121.17715974</v>
      </c>
      <c r="D245" s="13">
        <f>'[1]5 ЦК 3'!$D248</f>
        <v>120.41621423999999</v>
      </c>
      <c r="E245" s="13">
        <f>'[1]5 ЦК 3'!$Q248</f>
        <v>0</v>
      </c>
      <c r="F245" s="14">
        <f>'[1]5 ЦК 3'!$R248</f>
        <v>7.614702900000001</v>
      </c>
    </row>
    <row r="246" spans="1:6" ht="15.75">
      <c r="A246" s="57"/>
      <c r="B246" s="7">
        <v>14</v>
      </c>
      <c r="C246" s="13">
        <f>'[1]3 ЦК 3'!$D249</f>
        <v>120.95989668</v>
      </c>
      <c r="D246" s="13">
        <f>'[1]5 ЦК 3'!$D249</f>
        <v>120.19895118000001</v>
      </c>
      <c r="E246" s="13">
        <f>'[1]5 ЦК 3'!$Q249</f>
        <v>0</v>
      </c>
      <c r="F246" s="14">
        <f>'[1]5 ЦК 3'!$R249</f>
        <v>7.381696140000001</v>
      </c>
    </row>
    <row r="247" spans="1:6" ht="15.75">
      <c r="A247" s="57"/>
      <c r="B247" s="7">
        <v>15</v>
      </c>
      <c r="C247" s="13">
        <f>'[1]3 ЦК 3'!$D250</f>
        <v>121.03546644</v>
      </c>
      <c r="D247" s="13">
        <f>'[1]5 ЦК 3'!$D250</f>
        <v>120.27452094</v>
      </c>
      <c r="E247" s="13">
        <f>'[1]5 ЦК 3'!$Q250</f>
        <v>0</v>
      </c>
      <c r="F247" s="14">
        <f>'[1]5 ЦК 3'!$R250</f>
        <v>2.8307172599999997</v>
      </c>
    </row>
    <row r="248" spans="1:6" ht="15.75">
      <c r="A248" s="57"/>
      <c r="B248" s="7">
        <v>16</v>
      </c>
      <c r="C248" s="13">
        <f>'[1]3 ЦК 3'!$D251</f>
        <v>120.53481678</v>
      </c>
      <c r="D248" s="13">
        <f>'[1]5 ЦК 3'!$D251</f>
        <v>119.77387128000001</v>
      </c>
      <c r="E248" s="13">
        <f>'[1]5 ЦК 3'!$Q251</f>
        <v>0.41563368</v>
      </c>
      <c r="F248" s="14">
        <f>'[1]5 ЦК 3'!$R251</f>
        <v>0.08291682</v>
      </c>
    </row>
    <row r="249" spans="1:6" ht="15.75">
      <c r="A249" s="57"/>
      <c r="B249" s="7">
        <v>17</v>
      </c>
      <c r="C249" s="13">
        <f>'[1]3 ЦК 3'!$D252</f>
        <v>125.77222097999999</v>
      </c>
      <c r="D249" s="13">
        <f>'[1]5 ЦК 3'!$D252</f>
        <v>125.01127548</v>
      </c>
      <c r="E249" s="13">
        <f>'[1]5 ЦК 3'!$Q252</f>
        <v>7.278837299999998</v>
      </c>
      <c r="F249" s="14">
        <f>'[1]5 ЦК 3'!$R252</f>
        <v>0</v>
      </c>
    </row>
    <row r="250" spans="1:6" ht="15.75">
      <c r="A250" s="57"/>
      <c r="B250" s="7">
        <v>18</v>
      </c>
      <c r="C250" s="13">
        <f>'[1]3 ЦК 3'!$D253</f>
        <v>132.63437502</v>
      </c>
      <c r="D250" s="13">
        <f>'[1]5 ЦК 3'!$D253</f>
        <v>131.87342952</v>
      </c>
      <c r="E250" s="13">
        <f>'[1]5 ЦК 3'!$Q253</f>
        <v>21.10810338</v>
      </c>
      <c r="F250" s="14">
        <f>'[1]5 ЦК 3'!$R253</f>
        <v>0</v>
      </c>
    </row>
    <row r="251" spans="1:6" ht="15.75">
      <c r="A251" s="57"/>
      <c r="B251" s="7">
        <v>19</v>
      </c>
      <c r="C251" s="13">
        <f>'[1]3 ЦК 3'!$D254</f>
        <v>143.01786995999998</v>
      </c>
      <c r="D251" s="13">
        <f>'[1]5 ЦК 3'!$D254</f>
        <v>142.25692446</v>
      </c>
      <c r="E251" s="13">
        <f>'[1]5 ЦК 3'!$Q254</f>
        <v>0</v>
      </c>
      <c r="F251" s="14">
        <f>'[1]5 ЦК 3'!$R254</f>
        <v>8.53623414</v>
      </c>
    </row>
    <row r="252" spans="1:6" ht="15.75">
      <c r="A252" s="57"/>
      <c r="B252" s="7">
        <v>20</v>
      </c>
      <c r="C252" s="13">
        <f>'[1]3 ЦК 3'!$D255</f>
        <v>128.96504334</v>
      </c>
      <c r="D252" s="13">
        <f>'[1]5 ЦК 3'!$D255</f>
        <v>128.20409784</v>
      </c>
      <c r="E252" s="13">
        <f>'[1]5 ЦК 3'!$Q255</f>
        <v>0</v>
      </c>
      <c r="F252" s="14">
        <f>'[1]5 ЦК 3'!$R255</f>
        <v>22.72550616</v>
      </c>
    </row>
    <row r="253" spans="1:6" ht="15.75">
      <c r="A253" s="57"/>
      <c r="B253" s="7">
        <v>21</v>
      </c>
      <c r="C253" s="13">
        <f>'[1]3 ЦК 3'!$D256</f>
        <v>125.17396037999998</v>
      </c>
      <c r="D253" s="13">
        <f>'[1]5 ЦК 3'!$D256</f>
        <v>124.41301487999999</v>
      </c>
      <c r="E253" s="13">
        <f>'[1]5 ЦК 3'!$Q256</f>
        <v>0</v>
      </c>
      <c r="F253" s="14">
        <f>'[1]5 ЦК 3'!$R256</f>
        <v>29.23500132</v>
      </c>
    </row>
    <row r="254" spans="1:6" ht="15.75">
      <c r="A254" s="57"/>
      <c r="B254" s="7">
        <v>22</v>
      </c>
      <c r="C254" s="13">
        <f>'[1]3 ЦК 3'!$D257</f>
        <v>113.97599136000001</v>
      </c>
      <c r="D254" s="13">
        <f>'[1]5 ЦК 3'!$D257</f>
        <v>113.21504585999999</v>
      </c>
      <c r="E254" s="13">
        <f>'[1]5 ЦК 3'!$Q257</f>
        <v>0</v>
      </c>
      <c r="F254" s="14">
        <f>'[1]5 ЦК 3'!$R257</f>
        <v>68.33185632</v>
      </c>
    </row>
    <row r="255" spans="1:6" ht="16.5" thickBot="1">
      <c r="A255" s="57"/>
      <c r="B255" s="7">
        <v>23</v>
      </c>
      <c r="C255" s="13">
        <f>'[1]3 ЦК 3'!$D258</f>
        <v>102.89242656</v>
      </c>
      <c r="D255" s="13">
        <f>'[1]5 ЦК 3'!$D258</f>
        <v>102.13148106</v>
      </c>
      <c r="E255" s="13">
        <f>'[1]5 ЦК 3'!$Q258</f>
        <v>0</v>
      </c>
      <c r="F255" s="14">
        <f>'[1]5 ЦК 3'!$R258</f>
        <v>81.76962905999999</v>
      </c>
    </row>
    <row r="256" spans="1:6" ht="15.75" customHeight="1">
      <c r="A256" s="56">
        <v>41589</v>
      </c>
      <c r="B256" s="7">
        <v>0</v>
      </c>
      <c r="C256" s="13">
        <f>'[1]3 ЦК 3'!$D259</f>
        <v>94.40237393999999</v>
      </c>
      <c r="D256" s="13">
        <f>'[1]5 ЦК 3'!$D259</f>
        <v>93.64142844</v>
      </c>
      <c r="E256" s="13">
        <f>'[1]5 ЦК 3'!$Q259</f>
        <v>0.21201515999999998</v>
      </c>
      <c r="F256" s="14">
        <f>'[1]5 ЦК 3'!$R259</f>
        <v>0.22775886</v>
      </c>
    </row>
    <row r="257" spans="1:6" ht="15.75">
      <c r="A257" s="57"/>
      <c r="B257" s="7">
        <v>1</v>
      </c>
      <c r="C257" s="13">
        <f>'[1]3 ЦК 3'!$D260</f>
        <v>88.23504186</v>
      </c>
      <c r="D257" s="13">
        <f>'[1]5 ЦК 3'!$D260</f>
        <v>87.47409635999999</v>
      </c>
      <c r="E257" s="13">
        <f>'[1]5 ЦК 3'!$Q260</f>
        <v>0.011545379999999997</v>
      </c>
      <c r="F257" s="14">
        <f>'[1]5 ЦК 3'!$R260</f>
        <v>0.25084962</v>
      </c>
    </row>
    <row r="258" spans="1:6" ht="15.75">
      <c r="A258" s="57"/>
      <c r="B258" s="7">
        <v>2</v>
      </c>
      <c r="C258" s="13">
        <f>'[1]3 ЦК 3'!$D261</f>
        <v>86.29121969999998</v>
      </c>
      <c r="D258" s="13">
        <f>'[1]5 ЦК 3'!$D261</f>
        <v>85.5302742</v>
      </c>
      <c r="E258" s="13">
        <f>'[1]5 ЦК 3'!$Q261</f>
        <v>0</v>
      </c>
      <c r="F258" s="14">
        <f>'[1]5 ЦК 3'!$R261</f>
        <v>2.2670928</v>
      </c>
    </row>
    <row r="259" spans="1:6" ht="15.75">
      <c r="A259" s="57"/>
      <c r="B259" s="7">
        <v>3</v>
      </c>
      <c r="C259" s="13">
        <f>'[1]3 ЦК 3'!$D262</f>
        <v>85.88923056</v>
      </c>
      <c r="D259" s="13">
        <f>'[1]5 ЦК 3'!$D262</f>
        <v>85.12828506000001</v>
      </c>
      <c r="E259" s="13">
        <f>'[1]5 ЦК 3'!$Q262</f>
        <v>0</v>
      </c>
      <c r="F259" s="14">
        <f>'[1]5 ЦК 3'!$R262</f>
        <v>2.5032483</v>
      </c>
    </row>
    <row r="260" spans="1:6" ht="15.75">
      <c r="A260" s="57"/>
      <c r="B260" s="7">
        <v>4</v>
      </c>
      <c r="C260" s="13">
        <f>'[1]3 ЦК 3'!$D263</f>
        <v>87.78897036</v>
      </c>
      <c r="D260" s="13">
        <f>'[1]5 ЦК 3'!$D263</f>
        <v>87.02802485999999</v>
      </c>
      <c r="E260" s="13">
        <f>'[1]5 ЦК 3'!$Q263</f>
        <v>2.23140708</v>
      </c>
      <c r="F260" s="14">
        <f>'[1]5 ЦК 3'!$R263</f>
        <v>0.02938824</v>
      </c>
    </row>
    <row r="261" spans="1:6" ht="15.75">
      <c r="A261" s="57"/>
      <c r="B261" s="7">
        <v>5</v>
      </c>
      <c r="C261" s="13">
        <f>'[1]3 ЦК 3'!$D264</f>
        <v>88.41556962</v>
      </c>
      <c r="D261" s="13">
        <f>'[1]5 ЦК 3'!$D264</f>
        <v>87.65462412</v>
      </c>
      <c r="E261" s="13">
        <f>'[1]5 ЦК 3'!$Q264</f>
        <v>12.746099519999998</v>
      </c>
      <c r="F261" s="14">
        <f>'[1]5 ЦК 3'!$R264</f>
        <v>0</v>
      </c>
    </row>
    <row r="262" spans="1:6" ht="15.75">
      <c r="A262" s="57"/>
      <c r="B262" s="7">
        <v>6</v>
      </c>
      <c r="C262" s="13">
        <f>'[1]3 ЦК 3'!$D265</f>
        <v>103.53371993999998</v>
      </c>
      <c r="D262" s="13">
        <f>'[1]5 ЦК 3'!$D265</f>
        <v>102.77277443999999</v>
      </c>
      <c r="E262" s="13">
        <f>'[1]5 ЦК 3'!$Q265</f>
        <v>18.943869420000002</v>
      </c>
      <c r="F262" s="14">
        <f>'[1]5 ЦК 3'!$R265</f>
        <v>0</v>
      </c>
    </row>
    <row r="263" spans="1:6" ht="15.75">
      <c r="A263" s="57"/>
      <c r="B263" s="7">
        <v>7</v>
      </c>
      <c r="C263" s="13">
        <f>'[1]3 ЦК 3'!$D266</f>
        <v>117.98328779999999</v>
      </c>
      <c r="D263" s="13">
        <f>'[1]5 ЦК 3'!$D266</f>
        <v>117.2223423</v>
      </c>
      <c r="E263" s="13">
        <f>'[1]5 ЦК 3'!$Q266</f>
        <v>17.28763218</v>
      </c>
      <c r="F263" s="14">
        <f>'[1]5 ЦК 3'!$R266</f>
        <v>0</v>
      </c>
    </row>
    <row r="264" spans="1:6" ht="15.75">
      <c r="A264" s="57"/>
      <c r="B264" s="7">
        <v>8</v>
      </c>
      <c r="C264" s="13">
        <f>'[1]3 ЦК 3'!$D267</f>
        <v>128.3793777</v>
      </c>
      <c r="D264" s="13">
        <f>'[1]5 ЦК 3'!$D267</f>
        <v>127.6184322</v>
      </c>
      <c r="E264" s="13">
        <f>'[1]5 ЦК 3'!$Q267</f>
        <v>7.9442710199999995</v>
      </c>
      <c r="F264" s="14">
        <f>'[1]5 ЦК 3'!$R267</f>
        <v>0</v>
      </c>
    </row>
    <row r="265" spans="1:6" ht="15.75">
      <c r="A265" s="57"/>
      <c r="B265" s="7">
        <v>9</v>
      </c>
      <c r="C265" s="13">
        <f>'[1]3 ЦК 3'!$D268</f>
        <v>135.83874276</v>
      </c>
      <c r="D265" s="13">
        <f>'[1]5 ЦК 3'!$D268</f>
        <v>135.07779726</v>
      </c>
      <c r="E265" s="13">
        <f>'[1]5 ЦК 3'!$Q268</f>
        <v>0</v>
      </c>
      <c r="F265" s="14">
        <f>'[1]5 ЦК 3'!$R268</f>
        <v>1.43582544</v>
      </c>
    </row>
    <row r="266" spans="1:6" ht="15.75">
      <c r="A266" s="57"/>
      <c r="B266" s="7">
        <v>10</v>
      </c>
      <c r="C266" s="13">
        <f>'[1]3 ЦК 3'!$D269</f>
        <v>136.4873832</v>
      </c>
      <c r="D266" s="13">
        <f>'[1]5 ЦК 3'!$D269</f>
        <v>135.72643770000002</v>
      </c>
      <c r="E266" s="13">
        <f>'[1]5 ЦК 3'!$Q269</f>
        <v>2.8506592799999995</v>
      </c>
      <c r="F266" s="14">
        <f>'[1]5 ЦК 3'!$R269</f>
        <v>0.004198320000000001</v>
      </c>
    </row>
    <row r="267" spans="1:6" ht="15.75">
      <c r="A267" s="57"/>
      <c r="B267" s="7">
        <v>11</v>
      </c>
      <c r="C267" s="13">
        <f>'[1]3 ЦК 3'!$D270</f>
        <v>136.707795</v>
      </c>
      <c r="D267" s="13">
        <f>'[1]5 ЦК 3'!$D270</f>
        <v>135.94684949999998</v>
      </c>
      <c r="E267" s="13">
        <f>'[1]5 ЦК 3'!$Q270</f>
        <v>3.8876443199999997</v>
      </c>
      <c r="F267" s="14">
        <f>'[1]5 ЦК 3'!$R270</f>
        <v>0</v>
      </c>
    </row>
    <row r="268" spans="1:6" ht="15.75">
      <c r="A268" s="57"/>
      <c r="B268" s="7">
        <v>12</v>
      </c>
      <c r="C268" s="13">
        <f>'[1]3 ЦК 3'!$D271</f>
        <v>137.14442028000002</v>
      </c>
      <c r="D268" s="13">
        <f>'[1]5 ЦК 3'!$D271</f>
        <v>136.38347478</v>
      </c>
      <c r="E268" s="13">
        <f>'[1]5 ЦК 3'!$Q271</f>
        <v>17.74419948</v>
      </c>
      <c r="F268" s="14">
        <f>'[1]5 ЦК 3'!$R271</f>
        <v>0</v>
      </c>
    </row>
    <row r="269" spans="1:6" ht="15.75">
      <c r="A269" s="57"/>
      <c r="B269" s="7">
        <v>13</v>
      </c>
      <c r="C269" s="13">
        <f>'[1]3 ЦК 3'!$D272</f>
        <v>138.89931804</v>
      </c>
      <c r="D269" s="13">
        <f>'[1]5 ЦК 3'!$D272</f>
        <v>138.13837254</v>
      </c>
      <c r="E269" s="13">
        <f>'[1]5 ЦК 3'!$Q272</f>
        <v>19.631344319999997</v>
      </c>
      <c r="F269" s="14">
        <f>'[1]5 ЦК 3'!$R272</f>
        <v>0</v>
      </c>
    </row>
    <row r="270" spans="1:6" ht="15.75">
      <c r="A270" s="57"/>
      <c r="B270" s="7">
        <v>14</v>
      </c>
      <c r="C270" s="13">
        <f>'[1]3 ЦК 3'!$D273</f>
        <v>138.73768271999998</v>
      </c>
      <c r="D270" s="13">
        <f>'[1]5 ЦК 3'!$D273</f>
        <v>137.97673722</v>
      </c>
      <c r="E270" s="13">
        <f>'[1]5 ЦК 3'!$Q273</f>
        <v>10.8946404</v>
      </c>
      <c r="F270" s="14">
        <f>'[1]5 ЦК 3'!$R273</f>
        <v>0</v>
      </c>
    </row>
    <row r="271" spans="1:6" ht="15.75">
      <c r="A271" s="57"/>
      <c r="B271" s="7">
        <v>15</v>
      </c>
      <c r="C271" s="13">
        <f>'[1]3 ЦК 3'!$D274</f>
        <v>137.48448420000003</v>
      </c>
      <c r="D271" s="13">
        <f>'[1]5 ЦК 3'!$D274</f>
        <v>136.7235387</v>
      </c>
      <c r="E271" s="13">
        <f>'[1]5 ЦК 3'!$Q274</f>
        <v>13.852356839999999</v>
      </c>
      <c r="F271" s="14">
        <f>'[1]5 ЦК 3'!$R274</f>
        <v>0</v>
      </c>
    </row>
    <row r="272" spans="1:6" ht="15.75">
      <c r="A272" s="57"/>
      <c r="B272" s="7">
        <v>16</v>
      </c>
      <c r="C272" s="13">
        <f>'[1]3 ЦК 3'!$D275</f>
        <v>133.90541639999998</v>
      </c>
      <c r="D272" s="13">
        <f>'[1]5 ЦК 3'!$D275</f>
        <v>133.1444709</v>
      </c>
      <c r="E272" s="13">
        <f>'[1]5 ЦК 3'!$Q275</f>
        <v>16.209713519999998</v>
      </c>
      <c r="F272" s="14">
        <f>'[1]5 ЦК 3'!$R275</f>
        <v>0</v>
      </c>
    </row>
    <row r="273" spans="1:6" ht="15.75">
      <c r="A273" s="57"/>
      <c r="B273" s="7">
        <v>17</v>
      </c>
      <c r="C273" s="13">
        <f>'[1]3 ЦК 3'!$D276</f>
        <v>133.61363316</v>
      </c>
      <c r="D273" s="13">
        <f>'[1]5 ЦК 3'!$D276</f>
        <v>132.85268766</v>
      </c>
      <c r="E273" s="13">
        <f>'[1]5 ЦК 3'!$Q276</f>
        <v>22.209112799999996</v>
      </c>
      <c r="F273" s="14">
        <f>'[1]5 ЦК 3'!$R276</f>
        <v>0</v>
      </c>
    </row>
    <row r="274" spans="1:6" ht="15.75">
      <c r="A274" s="57"/>
      <c r="B274" s="7">
        <v>18</v>
      </c>
      <c r="C274" s="13">
        <f>'[1]3 ЦК 3'!$D277</f>
        <v>137.40786486</v>
      </c>
      <c r="D274" s="13">
        <f>'[1]5 ЦК 3'!$D277</f>
        <v>136.64691936</v>
      </c>
      <c r="E274" s="13">
        <f>'[1]5 ЦК 3'!$Q277</f>
        <v>20.0154906</v>
      </c>
      <c r="F274" s="14">
        <f>'[1]5 ЦК 3'!$R277</f>
        <v>0.0010495800000000003</v>
      </c>
    </row>
    <row r="275" spans="1:6" ht="15.75">
      <c r="A275" s="57"/>
      <c r="B275" s="7">
        <v>19</v>
      </c>
      <c r="C275" s="13">
        <f>'[1]3 ЦК 3'!$D278</f>
        <v>134.42705766</v>
      </c>
      <c r="D275" s="13">
        <f>'[1]5 ЦК 3'!$D278</f>
        <v>133.66611216</v>
      </c>
      <c r="E275" s="13">
        <f>'[1]5 ЦК 3'!$Q278</f>
        <v>10.581865559999999</v>
      </c>
      <c r="F275" s="14">
        <f>'[1]5 ЦК 3'!$R278</f>
        <v>0</v>
      </c>
    </row>
    <row r="276" spans="1:6" ht="15.75">
      <c r="A276" s="57"/>
      <c r="B276" s="7">
        <v>20</v>
      </c>
      <c r="C276" s="13">
        <f>'[1]3 ЦК 3'!$D279</f>
        <v>132.89362128</v>
      </c>
      <c r="D276" s="13">
        <f>'[1]5 ЦК 3'!$D279</f>
        <v>132.13267578</v>
      </c>
      <c r="E276" s="13">
        <f>'[1]5 ЦК 3'!$Q279</f>
        <v>6.32581866</v>
      </c>
      <c r="F276" s="14">
        <f>'[1]5 ЦК 3'!$R279</f>
        <v>0</v>
      </c>
    </row>
    <row r="277" spans="1:6" ht="15.75">
      <c r="A277" s="57"/>
      <c r="B277" s="7">
        <v>21</v>
      </c>
      <c r="C277" s="13">
        <f>'[1]3 ЦК 3'!$D280</f>
        <v>128.26497347999998</v>
      </c>
      <c r="D277" s="13">
        <f>'[1]5 ЦК 3'!$D280</f>
        <v>127.50402797999999</v>
      </c>
      <c r="E277" s="13">
        <f>'[1]5 ЦК 3'!$Q280</f>
        <v>2.3227205399999997</v>
      </c>
      <c r="F277" s="14">
        <f>'[1]5 ЦК 3'!$R280</f>
        <v>0.06612354</v>
      </c>
    </row>
    <row r="278" spans="1:6" ht="15.75">
      <c r="A278" s="57"/>
      <c r="B278" s="7">
        <v>22</v>
      </c>
      <c r="C278" s="13">
        <f>'[1]3 ЦК 3'!$D281</f>
        <v>117.40916754</v>
      </c>
      <c r="D278" s="13">
        <f>'[1]5 ЦК 3'!$D281</f>
        <v>116.64822204000001</v>
      </c>
      <c r="E278" s="13">
        <f>'[1]5 ЦК 3'!$Q281</f>
        <v>4.30432758</v>
      </c>
      <c r="F278" s="14">
        <f>'[1]5 ЦК 3'!$R281</f>
        <v>0</v>
      </c>
    </row>
    <row r="279" spans="1:6" ht="16.5" thickBot="1">
      <c r="A279" s="57"/>
      <c r="B279" s="7">
        <v>23</v>
      </c>
      <c r="C279" s="13">
        <f>'[1]3 ЦК 3'!$D282</f>
        <v>97.95730139999999</v>
      </c>
      <c r="D279" s="13">
        <f>'[1]5 ЦК 3'!$D282</f>
        <v>97.1963559</v>
      </c>
      <c r="E279" s="13">
        <f>'[1]5 ЦК 3'!$Q282</f>
        <v>4.90258818</v>
      </c>
      <c r="F279" s="14">
        <f>'[1]5 ЦК 3'!$R282</f>
        <v>0</v>
      </c>
    </row>
    <row r="280" spans="1:6" ht="15.75" customHeight="1">
      <c r="A280" s="56">
        <v>41590</v>
      </c>
      <c r="B280" s="7">
        <v>0</v>
      </c>
      <c r="C280" s="13">
        <f>'[1]3 ЦК 3'!$D283</f>
        <v>106.97949107999999</v>
      </c>
      <c r="D280" s="13">
        <f>'[1]5 ЦК 3'!$D283</f>
        <v>106.21854558</v>
      </c>
      <c r="E280" s="13">
        <f>'[1]5 ЦК 3'!$Q283</f>
        <v>0</v>
      </c>
      <c r="F280" s="14">
        <f>'[1]5 ЦК 3'!$R283</f>
        <v>6.936674220000001</v>
      </c>
    </row>
    <row r="281" spans="1:6" ht="15.75">
      <c r="A281" s="57"/>
      <c r="B281" s="7">
        <v>1</v>
      </c>
      <c r="C281" s="13">
        <f>'[1]3 ЦК 3'!$D284</f>
        <v>103.16111903999999</v>
      </c>
      <c r="D281" s="13">
        <f>'[1]5 ЦК 3'!$D284</f>
        <v>102.40017354</v>
      </c>
      <c r="E281" s="13">
        <f>'[1]5 ЦК 3'!$Q284</f>
        <v>0</v>
      </c>
      <c r="F281" s="14">
        <f>'[1]5 ЦК 3'!$R284</f>
        <v>11.36485224</v>
      </c>
    </row>
    <row r="282" spans="1:6" ht="15.75">
      <c r="A282" s="57"/>
      <c r="B282" s="7">
        <v>2</v>
      </c>
      <c r="C282" s="13">
        <f>'[1]3 ЦК 3'!$D285</f>
        <v>92.75453334</v>
      </c>
      <c r="D282" s="13">
        <f>'[1]5 ЦК 3'!$D285</f>
        <v>91.99358784</v>
      </c>
      <c r="E282" s="13">
        <f>'[1]5 ЦК 3'!$Q285</f>
        <v>0</v>
      </c>
      <c r="F282" s="14">
        <f>'[1]5 ЦК 3'!$R285</f>
        <v>3.9569165999999996</v>
      </c>
    </row>
    <row r="283" spans="1:6" ht="15.75">
      <c r="A283" s="57"/>
      <c r="B283" s="7">
        <v>3</v>
      </c>
      <c r="C283" s="13">
        <f>'[1]3 ЦК 3'!$D286</f>
        <v>92.07545507999998</v>
      </c>
      <c r="D283" s="13">
        <f>'[1]5 ЦК 3'!$D286</f>
        <v>91.31450957999999</v>
      </c>
      <c r="E283" s="13">
        <f>'[1]5 ЦК 3'!$Q286</f>
        <v>1.01179512</v>
      </c>
      <c r="F283" s="14">
        <f>'[1]5 ЦК 3'!$R286</f>
        <v>0</v>
      </c>
    </row>
    <row r="284" spans="1:6" ht="15.75">
      <c r="A284" s="57"/>
      <c r="B284" s="7">
        <v>4</v>
      </c>
      <c r="C284" s="13">
        <f>'[1]3 ЦК 3'!$D287</f>
        <v>97.08195168</v>
      </c>
      <c r="D284" s="13">
        <f>'[1]5 ЦК 3'!$D287</f>
        <v>96.32100618000001</v>
      </c>
      <c r="E284" s="13">
        <f>'[1]5 ЦК 3'!$Q287</f>
        <v>8.78603418</v>
      </c>
      <c r="F284" s="14">
        <f>'[1]5 ЦК 3'!$R287</f>
        <v>0</v>
      </c>
    </row>
    <row r="285" spans="1:6" ht="15.75">
      <c r="A285" s="57"/>
      <c r="B285" s="7">
        <v>5</v>
      </c>
      <c r="C285" s="13">
        <f>'[1]3 ЦК 3'!$D288</f>
        <v>105.62868162</v>
      </c>
      <c r="D285" s="13">
        <f>'[1]5 ЦК 3'!$D288</f>
        <v>104.86773612</v>
      </c>
      <c r="E285" s="13">
        <f>'[1]5 ЦК 3'!$Q288</f>
        <v>7.383795299999999</v>
      </c>
      <c r="F285" s="14">
        <f>'[1]5 ЦК 3'!$R288</f>
        <v>0</v>
      </c>
    </row>
    <row r="286" spans="1:6" ht="15.75">
      <c r="A286" s="57"/>
      <c r="B286" s="7">
        <v>6</v>
      </c>
      <c r="C286" s="13">
        <f>'[1]3 ЦК 3'!$D289</f>
        <v>116.293464</v>
      </c>
      <c r="D286" s="13">
        <f>'[1]5 ЦК 3'!$D289</f>
        <v>115.5325185</v>
      </c>
      <c r="E286" s="13">
        <f>'[1]5 ЦК 3'!$Q289</f>
        <v>8.118501299999998</v>
      </c>
      <c r="F286" s="14">
        <f>'[1]5 ЦК 3'!$R289</f>
        <v>0</v>
      </c>
    </row>
    <row r="287" spans="1:6" ht="15.75">
      <c r="A287" s="57"/>
      <c r="B287" s="7">
        <v>7</v>
      </c>
      <c r="C287" s="13">
        <f>'[1]3 ЦК 3'!$D290</f>
        <v>123.15456845999998</v>
      </c>
      <c r="D287" s="13">
        <f>'[1]5 ЦК 3'!$D290</f>
        <v>122.39362295999999</v>
      </c>
      <c r="E287" s="13">
        <f>'[1]5 ЦК 3'!$Q290</f>
        <v>18.444269339999998</v>
      </c>
      <c r="F287" s="14">
        <f>'[1]5 ЦК 3'!$R290</f>
        <v>0</v>
      </c>
    </row>
    <row r="288" spans="1:6" ht="15.75">
      <c r="A288" s="57"/>
      <c r="B288" s="7">
        <v>8</v>
      </c>
      <c r="C288" s="13">
        <f>'[1]3 ЦК 3'!$D291</f>
        <v>133.25677595999997</v>
      </c>
      <c r="D288" s="13">
        <f>'[1]5 ЦК 3'!$D291</f>
        <v>132.49583045999998</v>
      </c>
      <c r="E288" s="13">
        <f>'[1]5 ЦК 3'!$Q291</f>
        <v>9.73800324</v>
      </c>
      <c r="F288" s="14">
        <f>'[1]5 ЦК 3'!$R291</f>
        <v>0</v>
      </c>
    </row>
    <row r="289" spans="1:6" ht="15.75">
      <c r="A289" s="57"/>
      <c r="B289" s="7">
        <v>9</v>
      </c>
      <c r="C289" s="13">
        <f>'[1]3 ЦК 3'!$D292</f>
        <v>142.66311192</v>
      </c>
      <c r="D289" s="13">
        <f>'[1]5 ЦК 3'!$D292</f>
        <v>141.90216642</v>
      </c>
      <c r="E289" s="13">
        <f>'[1]5 ЦК 3'!$Q292</f>
        <v>0.7504497</v>
      </c>
      <c r="F289" s="14">
        <f>'[1]5 ЦК 3'!$R292</f>
        <v>0</v>
      </c>
    </row>
    <row r="290" spans="1:6" ht="15.75">
      <c r="A290" s="57"/>
      <c r="B290" s="7">
        <v>10</v>
      </c>
      <c r="C290" s="13">
        <f>'[1]3 ЦК 3'!$D293</f>
        <v>142.34508918</v>
      </c>
      <c r="D290" s="13">
        <f>'[1]5 ЦК 3'!$D293</f>
        <v>141.58414368</v>
      </c>
      <c r="E290" s="13">
        <f>'[1]5 ЦК 3'!$Q293</f>
        <v>0</v>
      </c>
      <c r="F290" s="14">
        <f>'[1]5 ЦК 3'!$R293</f>
        <v>5.32346976</v>
      </c>
    </row>
    <row r="291" spans="1:6" ht="15.75">
      <c r="A291" s="57"/>
      <c r="B291" s="7">
        <v>11</v>
      </c>
      <c r="C291" s="13">
        <f>'[1]3 ЦК 3'!$D294</f>
        <v>144.31620042</v>
      </c>
      <c r="D291" s="13">
        <f>'[1]5 ЦК 3'!$D294</f>
        <v>143.55525492</v>
      </c>
      <c r="E291" s="13">
        <f>'[1]5 ЦК 3'!$Q294</f>
        <v>0</v>
      </c>
      <c r="F291" s="14">
        <f>'[1]5 ЦК 3'!$R294</f>
        <v>6.30062874</v>
      </c>
    </row>
    <row r="292" spans="1:6" ht="15.75">
      <c r="A292" s="57"/>
      <c r="B292" s="7">
        <v>12</v>
      </c>
      <c r="C292" s="13">
        <f>'[1]3 ЦК 3'!$D295</f>
        <v>143.70954318</v>
      </c>
      <c r="D292" s="13">
        <f>'[1]5 ЦК 3'!$D295</f>
        <v>142.94859768</v>
      </c>
      <c r="E292" s="13">
        <f>'[1]5 ЦК 3'!$Q295</f>
        <v>0</v>
      </c>
      <c r="F292" s="14">
        <f>'[1]5 ЦК 3'!$R295</f>
        <v>5.364403380000001</v>
      </c>
    </row>
    <row r="293" spans="1:6" ht="15.75">
      <c r="A293" s="57"/>
      <c r="B293" s="7">
        <v>13</v>
      </c>
      <c r="C293" s="13">
        <f>'[1]3 ЦК 3'!$D296</f>
        <v>144.51981894</v>
      </c>
      <c r="D293" s="13">
        <f>'[1]5 ЦК 3'!$D296</f>
        <v>143.75887344</v>
      </c>
      <c r="E293" s="13">
        <f>'[1]5 ЦК 3'!$Q296</f>
        <v>0</v>
      </c>
      <c r="F293" s="14">
        <f>'[1]5 ЦК 3'!$R296</f>
        <v>6.0508287</v>
      </c>
    </row>
    <row r="294" spans="1:6" ht="15.75">
      <c r="A294" s="57"/>
      <c r="B294" s="7">
        <v>14</v>
      </c>
      <c r="C294" s="13">
        <f>'[1]3 ЦК 3'!$D297</f>
        <v>144.15561467999999</v>
      </c>
      <c r="D294" s="13">
        <f>'[1]5 ЦК 3'!$D297</f>
        <v>143.39466918</v>
      </c>
      <c r="E294" s="13">
        <f>'[1]5 ЦК 3'!$Q297</f>
        <v>0.0010495800000000003</v>
      </c>
      <c r="F294" s="14">
        <f>'[1]5 ЦК 3'!$R297</f>
        <v>8.868951</v>
      </c>
    </row>
    <row r="295" spans="1:6" ht="15.75">
      <c r="A295" s="57"/>
      <c r="B295" s="7">
        <v>15</v>
      </c>
      <c r="C295" s="13">
        <f>'[1]3 ЦК 3'!$D298</f>
        <v>140.76547128</v>
      </c>
      <c r="D295" s="13">
        <f>'[1]5 ЦК 3'!$D298</f>
        <v>140.00452578</v>
      </c>
      <c r="E295" s="13">
        <f>'[1]5 ЦК 3'!$Q298</f>
        <v>0</v>
      </c>
      <c r="F295" s="14">
        <f>'[1]5 ЦК 3'!$R298</f>
        <v>3.4216308</v>
      </c>
    </row>
    <row r="296" spans="1:6" ht="15.75">
      <c r="A296" s="57"/>
      <c r="B296" s="7">
        <v>16</v>
      </c>
      <c r="C296" s="13">
        <f>'[1]3 ЦК 3'!$D299</f>
        <v>139.37162904000002</v>
      </c>
      <c r="D296" s="13">
        <f>'[1]5 ЦК 3'!$D299</f>
        <v>138.61068354</v>
      </c>
      <c r="E296" s="13">
        <f>'[1]5 ЦК 3'!$Q299</f>
        <v>0</v>
      </c>
      <c r="F296" s="14">
        <f>'[1]5 ЦК 3'!$R299</f>
        <v>1.2573968400000002</v>
      </c>
    </row>
    <row r="297" spans="1:6" ht="15.75">
      <c r="A297" s="57"/>
      <c r="B297" s="7">
        <v>17</v>
      </c>
      <c r="C297" s="13">
        <f>'[1]3 ЦК 3'!$D300</f>
        <v>138.44170116</v>
      </c>
      <c r="D297" s="13">
        <f>'[1]5 ЦК 3'!$D300</f>
        <v>137.68075566</v>
      </c>
      <c r="E297" s="13">
        <f>'[1]5 ЦК 3'!$Q300</f>
        <v>1.99000368</v>
      </c>
      <c r="F297" s="14">
        <f>'[1]5 ЦК 3'!$R300</f>
        <v>0</v>
      </c>
    </row>
    <row r="298" spans="1:6" ht="15.75">
      <c r="A298" s="57"/>
      <c r="B298" s="7">
        <v>18</v>
      </c>
      <c r="C298" s="13">
        <f>'[1]3 ЦК 3'!$D301</f>
        <v>144.32459705999997</v>
      </c>
      <c r="D298" s="13">
        <f>'[1]5 ЦК 3'!$D301</f>
        <v>143.56365155999998</v>
      </c>
      <c r="E298" s="13">
        <f>'[1]5 ЦК 3'!$Q301</f>
        <v>0</v>
      </c>
      <c r="F298" s="14">
        <f>'[1]5 ЦК 3'!$R301</f>
        <v>2.7016189199999996</v>
      </c>
    </row>
    <row r="299" spans="1:6" ht="15.75">
      <c r="A299" s="57"/>
      <c r="B299" s="7">
        <v>19</v>
      </c>
      <c r="C299" s="13">
        <f>'[1]3 ЦК 3'!$D302</f>
        <v>140.9533461</v>
      </c>
      <c r="D299" s="13">
        <f>'[1]5 ЦК 3'!$D302</f>
        <v>140.19240059999998</v>
      </c>
      <c r="E299" s="13">
        <f>'[1]5 ЦК 3'!$Q302</f>
        <v>0</v>
      </c>
      <c r="F299" s="14">
        <f>'[1]5 ЦК 3'!$R302</f>
        <v>7.4835054</v>
      </c>
    </row>
    <row r="300" spans="1:6" ht="15.75">
      <c r="A300" s="57"/>
      <c r="B300" s="7">
        <v>20</v>
      </c>
      <c r="C300" s="13">
        <f>'[1]3 ЦК 3'!$D303</f>
        <v>137.85393636</v>
      </c>
      <c r="D300" s="13">
        <f>'[1]5 ЦК 3'!$D303</f>
        <v>137.09299086</v>
      </c>
      <c r="E300" s="13">
        <f>'[1]5 ЦК 3'!$Q303</f>
        <v>0</v>
      </c>
      <c r="F300" s="14">
        <f>'[1]5 ЦК 3'!$R303</f>
        <v>3.8981401199999994</v>
      </c>
    </row>
    <row r="301" spans="1:6" ht="15.75">
      <c r="A301" s="57"/>
      <c r="B301" s="7">
        <v>21</v>
      </c>
      <c r="C301" s="13">
        <f>'[1]3 ЦК 3'!$D304</f>
        <v>132.97233978</v>
      </c>
      <c r="D301" s="13">
        <f>'[1]5 ЦК 3'!$D304</f>
        <v>132.21139428</v>
      </c>
      <c r="E301" s="13">
        <f>'[1]5 ЦК 3'!$Q304</f>
        <v>0</v>
      </c>
      <c r="F301" s="14">
        <f>'[1]5 ЦК 3'!$R304</f>
        <v>10.862103419999999</v>
      </c>
    </row>
    <row r="302" spans="1:6" ht="15.75">
      <c r="A302" s="57"/>
      <c r="B302" s="7">
        <v>22</v>
      </c>
      <c r="C302" s="13">
        <f>'[1]3 ЦК 3'!$D305</f>
        <v>120.09714192</v>
      </c>
      <c r="D302" s="13">
        <f>'[1]5 ЦК 3'!$D305</f>
        <v>119.33619642</v>
      </c>
      <c r="E302" s="13">
        <f>'[1]5 ЦК 3'!$Q305</f>
        <v>0</v>
      </c>
      <c r="F302" s="14">
        <f>'[1]5 ЦК 3'!$R305</f>
        <v>27.2680884</v>
      </c>
    </row>
    <row r="303" spans="1:6" ht="16.5" thickBot="1">
      <c r="A303" s="57"/>
      <c r="B303" s="7">
        <v>23</v>
      </c>
      <c r="C303" s="13">
        <f>'[1]3 ЦК 3'!$D306</f>
        <v>108.88447878000001</v>
      </c>
      <c r="D303" s="13">
        <f>'[1]5 ЦК 3'!$D306</f>
        <v>108.12353327999999</v>
      </c>
      <c r="E303" s="13">
        <f>'[1]5 ЦК 3'!$Q306</f>
        <v>0</v>
      </c>
      <c r="F303" s="14">
        <f>'[1]5 ЦК 3'!$R306</f>
        <v>32.155982460000004</v>
      </c>
    </row>
    <row r="304" spans="1:6" ht="15.75" customHeight="1">
      <c r="A304" s="56">
        <v>41591</v>
      </c>
      <c r="B304" s="7">
        <v>0</v>
      </c>
      <c r="C304" s="13">
        <f>'[1]3 ЦК 3'!$D307</f>
        <v>95.16856734</v>
      </c>
      <c r="D304" s="13">
        <f>'[1]5 ЦК 3'!$D307</f>
        <v>94.40762183999999</v>
      </c>
      <c r="E304" s="13">
        <f>'[1]5 ЦК 3'!$Q307</f>
        <v>0</v>
      </c>
      <c r="F304" s="14">
        <f>'[1]5 ЦК 3'!$R307</f>
        <v>4.63179654</v>
      </c>
    </row>
    <row r="305" spans="1:6" ht="15.75">
      <c r="A305" s="57"/>
      <c r="B305" s="7">
        <v>1</v>
      </c>
      <c r="C305" s="13">
        <f>'[1]3 ЦК 3'!$D308</f>
        <v>87.20750303999999</v>
      </c>
      <c r="D305" s="13">
        <f>'[1]5 ЦК 3'!$D308</f>
        <v>86.44655754</v>
      </c>
      <c r="E305" s="13">
        <f>'[1]5 ЦК 3'!$Q308</f>
        <v>0</v>
      </c>
      <c r="F305" s="14">
        <f>'[1]5 ЦК 3'!$R308</f>
        <v>3.6903232799999994</v>
      </c>
    </row>
    <row r="306" spans="1:6" ht="15.75">
      <c r="A306" s="57"/>
      <c r="B306" s="7">
        <v>2</v>
      </c>
      <c r="C306" s="13">
        <f>'[1]3 ЦК 3'!$D309</f>
        <v>78.38578314</v>
      </c>
      <c r="D306" s="13">
        <f>'[1]5 ЦК 3'!$D309</f>
        <v>77.62483764000001</v>
      </c>
      <c r="E306" s="13">
        <f>'[1]5 ЦК 3'!$Q309</f>
        <v>0</v>
      </c>
      <c r="F306" s="14">
        <f>'[1]5 ЦК 3'!$R309</f>
        <v>3.1340458800000004</v>
      </c>
    </row>
    <row r="307" spans="1:6" ht="15.75">
      <c r="A307" s="57"/>
      <c r="B307" s="7">
        <v>3</v>
      </c>
      <c r="C307" s="13">
        <f>'[1]3 ЦК 3'!$D310</f>
        <v>80.10079686</v>
      </c>
      <c r="D307" s="13">
        <f>'[1]5 ЦК 3'!$D310</f>
        <v>79.33985136</v>
      </c>
      <c r="E307" s="13">
        <f>'[1]5 ЦК 3'!$Q310</f>
        <v>0</v>
      </c>
      <c r="F307" s="14">
        <f>'[1]5 ЦК 3'!$R310</f>
        <v>0.45026982</v>
      </c>
    </row>
    <row r="308" spans="1:6" ht="15.75">
      <c r="A308" s="57"/>
      <c r="B308" s="7">
        <v>4</v>
      </c>
      <c r="C308" s="13">
        <f>'[1]3 ЦК 3'!$D311</f>
        <v>85.57855488</v>
      </c>
      <c r="D308" s="13">
        <f>'[1]5 ЦК 3'!$D311</f>
        <v>84.81760938</v>
      </c>
      <c r="E308" s="13">
        <f>'[1]5 ЦК 3'!$Q311</f>
        <v>2.42348022</v>
      </c>
      <c r="F308" s="14">
        <f>'[1]5 ЦК 3'!$R311</f>
        <v>0</v>
      </c>
    </row>
    <row r="309" spans="1:6" ht="15.75">
      <c r="A309" s="57"/>
      <c r="B309" s="7">
        <v>5</v>
      </c>
      <c r="C309" s="13">
        <f>'[1]3 ЦК 3'!$D312</f>
        <v>91.56850793999999</v>
      </c>
      <c r="D309" s="13">
        <f>'[1]5 ЦК 3'!$D312</f>
        <v>90.80756244</v>
      </c>
      <c r="E309" s="13">
        <f>'[1]5 ЦК 3'!$Q312</f>
        <v>16.01029332</v>
      </c>
      <c r="F309" s="14">
        <f>'[1]5 ЦК 3'!$R312</f>
        <v>0</v>
      </c>
    </row>
    <row r="310" spans="1:6" ht="15.75">
      <c r="A310" s="57"/>
      <c r="B310" s="7">
        <v>6</v>
      </c>
      <c r="C310" s="13">
        <f>'[1]3 ЦК 3'!$D313</f>
        <v>113.33679713999999</v>
      </c>
      <c r="D310" s="13">
        <f>'[1]5 ЦК 3'!$D313</f>
        <v>112.57585163999998</v>
      </c>
      <c r="E310" s="13">
        <f>'[1]5 ЦК 3'!$Q313</f>
        <v>8.01564246</v>
      </c>
      <c r="F310" s="14">
        <f>'[1]5 ЦК 3'!$R313</f>
        <v>0</v>
      </c>
    </row>
    <row r="311" spans="1:6" ht="15.75">
      <c r="A311" s="57"/>
      <c r="B311" s="7">
        <v>7</v>
      </c>
      <c r="C311" s="13">
        <f>'[1]3 ЦК 3'!$D314</f>
        <v>122.12807921999999</v>
      </c>
      <c r="D311" s="13">
        <f>'[1]5 ЦК 3'!$D314</f>
        <v>121.36713372</v>
      </c>
      <c r="E311" s="13">
        <f>'[1]5 ЦК 3'!$Q314</f>
        <v>15.535883160000001</v>
      </c>
      <c r="F311" s="14">
        <f>'[1]5 ЦК 3'!$R314</f>
        <v>0</v>
      </c>
    </row>
    <row r="312" spans="1:6" ht="15.75">
      <c r="A312" s="57"/>
      <c r="B312" s="7">
        <v>8</v>
      </c>
      <c r="C312" s="13">
        <f>'[1]3 ЦК 3'!$D315</f>
        <v>139.57944587999998</v>
      </c>
      <c r="D312" s="13">
        <f>'[1]5 ЦК 3'!$D315</f>
        <v>138.81850038</v>
      </c>
      <c r="E312" s="13">
        <f>'[1]5 ЦК 3'!$Q315</f>
        <v>2.0435322599999997</v>
      </c>
      <c r="F312" s="14">
        <f>'[1]5 ЦК 3'!$R315</f>
        <v>0</v>
      </c>
    </row>
    <row r="313" spans="1:6" ht="15.75">
      <c r="A313" s="57"/>
      <c r="B313" s="7">
        <v>9</v>
      </c>
      <c r="C313" s="13">
        <f>'[1]3 ЦК 3'!$D316</f>
        <v>143.73368352</v>
      </c>
      <c r="D313" s="13">
        <f>'[1]5 ЦК 3'!$D316</f>
        <v>142.97273802</v>
      </c>
      <c r="E313" s="13">
        <f>'[1]5 ЦК 3'!$Q316</f>
        <v>0</v>
      </c>
      <c r="F313" s="14">
        <f>'[1]5 ЦК 3'!$R316</f>
        <v>3.70081908</v>
      </c>
    </row>
    <row r="314" spans="1:6" ht="15.75">
      <c r="A314" s="57"/>
      <c r="B314" s="7">
        <v>10</v>
      </c>
      <c r="C314" s="13">
        <f>'[1]3 ЦК 3'!$D317</f>
        <v>142.60958334</v>
      </c>
      <c r="D314" s="13">
        <f>'[1]5 ЦК 3'!$D317</f>
        <v>141.84863783999998</v>
      </c>
      <c r="E314" s="13">
        <f>'[1]5 ЦК 3'!$Q317</f>
        <v>0</v>
      </c>
      <c r="F314" s="14">
        <f>'[1]5 ЦК 3'!$R317</f>
        <v>5.04533106</v>
      </c>
    </row>
    <row r="315" spans="1:6" ht="15.75">
      <c r="A315" s="57"/>
      <c r="B315" s="7">
        <v>11</v>
      </c>
      <c r="C315" s="13">
        <f>'[1]3 ЦК 3'!$D318</f>
        <v>145.1779056</v>
      </c>
      <c r="D315" s="13">
        <f>'[1]5 ЦК 3'!$D318</f>
        <v>144.41696009999998</v>
      </c>
      <c r="E315" s="13">
        <f>'[1]5 ЦК 3'!$Q318</f>
        <v>0.0010495800000000003</v>
      </c>
      <c r="F315" s="14">
        <f>'[1]5 ЦК 3'!$R318</f>
        <v>6.90203808</v>
      </c>
    </row>
    <row r="316" spans="1:6" ht="15.75">
      <c r="A316" s="57"/>
      <c r="B316" s="7">
        <v>12</v>
      </c>
      <c r="C316" s="13">
        <f>'[1]3 ЦК 3'!$D319</f>
        <v>146.52766548</v>
      </c>
      <c r="D316" s="13">
        <f>'[1]5 ЦК 3'!$D319</f>
        <v>145.76671998</v>
      </c>
      <c r="E316" s="13">
        <f>'[1]5 ЦК 3'!$Q319</f>
        <v>0.0010495800000000003</v>
      </c>
      <c r="F316" s="14">
        <f>'[1]5 ЦК 3'!$R319</f>
        <v>4.36730238</v>
      </c>
    </row>
    <row r="317" spans="1:6" ht="15.75">
      <c r="A317" s="57"/>
      <c r="B317" s="7">
        <v>13</v>
      </c>
      <c r="C317" s="13">
        <f>'[1]3 ЦК 3'!$D320</f>
        <v>148.92385662</v>
      </c>
      <c r="D317" s="13">
        <f>'[1]5 ЦК 3'!$D320</f>
        <v>148.16291112000002</v>
      </c>
      <c r="E317" s="13">
        <f>'[1]5 ЦК 3'!$Q320</f>
        <v>0</v>
      </c>
      <c r="F317" s="14">
        <f>'[1]5 ЦК 3'!$R320</f>
        <v>2.2618449</v>
      </c>
    </row>
    <row r="318" spans="1:6" ht="15.75">
      <c r="A318" s="57"/>
      <c r="B318" s="7">
        <v>14</v>
      </c>
      <c r="C318" s="13">
        <f>'[1]3 ЦК 3'!$D321</f>
        <v>147.40406478</v>
      </c>
      <c r="D318" s="13">
        <f>'[1]5 ЦК 3'!$D321</f>
        <v>146.64311928</v>
      </c>
      <c r="E318" s="13">
        <f>'[1]5 ЦК 3'!$Q321</f>
        <v>0</v>
      </c>
      <c r="F318" s="14">
        <f>'[1]5 ЦК 3'!$R321</f>
        <v>17.26978932</v>
      </c>
    </row>
    <row r="319" spans="1:6" ht="15.75">
      <c r="A319" s="57"/>
      <c r="B319" s="7">
        <v>15</v>
      </c>
      <c r="C319" s="13">
        <f>'[1]3 ЦК 3'!$D322</f>
        <v>147.37362695999997</v>
      </c>
      <c r="D319" s="13">
        <f>'[1]5 ЦК 3'!$D322</f>
        <v>146.61268145999998</v>
      </c>
      <c r="E319" s="13">
        <f>'[1]5 ЦК 3'!$Q322</f>
        <v>0</v>
      </c>
      <c r="F319" s="14">
        <f>'[1]5 ЦК 3'!$R322</f>
        <v>19.380494699999996</v>
      </c>
    </row>
    <row r="320" spans="1:6" ht="15.75">
      <c r="A320" s="57"/>
      <c r="B320" s="7">
        <v>16</v>
      </c>
      <c r="C320" s="13">
        <f>'[1]3 ЦК 3'!$D323</f>
        <v>143.3936196</v>
      </c>
      <c r="D320" s="13">
        <f>'[1]5 ЦК 3'!$D323</f>
        <v>142.6326741</v>
      </c>
      <c r="E320" s="13">
        <f>'[1]5 ЦК 3'!$Q323</f>
        <v>0</v>
      </c>
      <c r="F320" s="14">
        <f>'[1]5 ЦК 3'!$R323</f>
        <v>16.61590098</v>
      </c>
    </row>
    <row r="321" spans="1:6" ht="15.75">
      <c r="A321" s="57"/>
      <c r="B321" s="7">
        <v>17</v>
      </c>
      <c r="C321" s="13">
        <f>'[1]3 ЦК 3'!$D324</f>
        <v>142.38287405999998</v>
      </c>
      <c r="D321" s="13">
        <f>'[1]5 ЦК 3'!$D324</f>
        <v>141.62192856</v>
      </c>
      <c r="E321" s="13">
        <f>'[1]5 ЦК 3'!$Q324</f>
        <v>0</v>
      </c>
      <c r="F321" s="14">
        <f>'[1]5 ЦК 3'!$R324</f>
        <v>6.0161925599999995</v>
      </c>
    </row>
    <row r="322" spans="1:6" ht="15.75">
      <c r="A322" s="57"/>
      <c r="B322" s="7">
        <v>18</v>
      </c>
      <c r="C322" s="13">
        <f>'[1]3 ЦК 3'!$D325</f>
        <v>148.1744565</v>
      </c>
      <c r="D322" s="13">
        <f>'[1]5 ЦК 3'!$D325</f>
        <v>147.413511</v>
      </c>
      <c r="E322" s="13">
        <f>'[1]5 ЦК 3'!$Q325</f>
        <v>0</v>
      </c>
      <c r="F322" s="14">
        <f>'[1]5 ЦК 3'!$R325</f>
        <v>9.3727494</v>
      </c>
    </row>
    <row r="323" spans="1:6" ht="15.75">
      <c r="A323" s="57"/>
      <c r="B323" s="7">
        <v>19</v>
      </c>
      <c r="C323" s="13">
        <f>'[1]3 ЦК 3'!$D326</f>
        <v>144.38862144</v>
      </c>
      <c r="D323" s="13">
        <f>'[1]5 ЦК 3'!$D326</f>
        <v>143.62767594</v>
      </c>
      <c r="E323" s="13">
        <f>'[1]5 ЦК 3'!$Q326</f>
        <v>0</v>
      </c>
      <c r="F323" s="14">
        <f>'[1]5 ЦК 3'!$R326</f>
        <v>15.806674799999996</v>
      </c>
    </row>
    <row r="324" spans="1:6" ht="15.75">
      <c r="A324" s="57"/>
      <c r="B324" s="7">
        <v>20</v>
      </c>
      <c r="C324" s="13">
        <f>'[1]3 ЦК 3'!$D327</f>
        <v>141.14332008</v>
      </c>
      <c r="D324" s="13">
        <f>'[1]5 ЦК 3'!$D327</f>
        <v>140.38237458</v>
      </c>
      <c r="E324" s="13">
        <f>'[1]5 ЦК 3'!$Q327</f>
        <v>0</v>
      </c>
      <c r="F324" s="14">
        <f>'[1]5 ЦК 3'!$R327</f>
        <v>6.200918639999999</v>
      </c>
    </row>
    <row r="325" spans="1:6" ht="15.75">
      <c r="A325" s="57"/>
      <c r="B325" s="7">
        <v>21</v>
      </c>
      <c r="C325" s="13">
        <f>'[1]3 ЦК 3'!$D328</f>
        <v>134.18460467999998</v>
      </c>
      <c r="D325" s="13">
        <f>'[1]5 ЦК 3'!$D328</f>
        <v>133.42365918</v>
      </c>
      <c r="E325" s="13">
        <f>'[1]5 ЦК 3'!$Q328</f>
        <v>0</v>
      </c>
      <c r="F325" s="14">
        <f>'[1]5 ЦК 3'!$R328</f>
        <v>13.74634926</v>
      </c>
    </row>
    <row r="326" spans="1:6" ht="15.75">
      <c r="A326" s="57"/>
      <c r="B326" s="7">
        <v>22</v>
      </c>
      <c r="C326" s="13">
        <f>'[1]3 ЦК 3'!$D329</f>
        <v>119.37608045999998</v>
      </c>
      <c r="D326" s="13">
        <f>'[1]5 ЦК 3'!$D329</f>
        <v>118.61513495999998</v>
      </c>
      <c r="E326" s="13">
        <f>'[1]5 ЦК 3'!$Q329</f>
        <v>0</v>
      </c>
      <c r="F326" s="14">
        <f>'[1]5 ЦК 3'!$R329</f>
        <v>26.51973786</v>
      </c>
    </row>
    <row r="327" spans="1:6" ht="16.5" thickBot="1">
      <c r="A327" s="57"/>
      <c r="B327" s="7">
        <v>23</v>
      </c>
      <c r="C327" s="13">
        <f>'[1]3 ЦК 3'!$D330</f>
        <v>109.37358305999999</v>
      </c>
      <c r="D327" s="13">
        <f>'[1]5 ЦК 3'!$D330</f>
        <v>108.61263756</v>
      </c>
      <c r="E327" s="13">
        <f>'[1]5 ЦК 3'!$Q330</f>
        <v>0</v>
      </c>
      <c r="F327" s="14">
        <f>'[1]5 ЦК 3'!$R330</f>
        <v>23.13904068</v>
      </c>
    </row>
    <row r="328" spans="1:6" ht="15.75" customHeight="1">
      <c r="A328" s="56">
        <v>41592</v>
      </c>
      <c r="B328" s="7">
        <v>0</v>
      </c>
      <c r="C328" s="13">
        <f>'[1]3 ЦК 3'!$D331</f>
        <v>97.78097196</v>
      </c>
      <c r="D328" s="13">
        <f>'[1]5 ЦК 3'!$D331</f>
        <v>97.02002645999998</v>
      </c>
      <c r="E328" s="13">
        <f>'[1]5 ЦК 3'!$Q331</f>
        <v>0</v>
      </c>
      <c r="F328" s="14">
        <f>'[1]5 ЦК 3'!$R331</f>
        <v>23.30487432</v>
      </c>
    </row>
    <row r="329" spans="1:6" ht="15.75">
      <c r="A329" s="57"/>
      <c r="B329" s="7">
        <v>1</v>
      </c>
      <c r="C329" s="13">
        <f>'[1]3 ЦК 3'!$D332</f>
        <v>88.01043173999999</v>
      </c>
      <c r="D329" s="13">
        <f>'[1]5 ЦК 3'!$D332</f>
        <v>87.24948624</v>
      </c>
      <c r="E329" s="13">
        <f>'[1]5 ЦК 3'!$Q332</f>
        <v>0</v>
      </c>
      <c r="F329" s="14">
        <f>'[1]5 ЦК 3'!$R332</f>
        <v>88.57510577999999</v>
      </c>
    </row>
    <row r="330" spans="1:6" ht="15.75">
      <c r="A330" s="57"/>
      <c r="B330" s="7">
        <v>2</v>
      </c>
      <c r="C330" s="13">
        <f>'[1]3 ЦК 3'!$D333</f>
        <v>85.34344896</v>
      </c>
      <c r="D330" s="13">
        <f>'[1]5 ЦК 3'!$D333</f>
        <v>84.58250346</v>
      </c>
      <c r="E330" s="13">
        <f>'[1]5 ЦК 3'!$Q333</f>
        <v>0</v>
      </c>
      <c r="F330" s="14">
        <f>'[1]5 ЦК 3'!$R333</f>
        <v>34.86494844</v>
      </c>
    </row>
    <row r="331" spans="1:6" ht="15.75">
      <c r="A331" s="57"/>
      <c r="B331" s="7">
        <v>3</v>
      </c>
      <c r="C331" s="13">
        <f>'[1]3 ЦК 3'!$D334</f>
        <v>82.04881734</v>
      </c>
      <c r="D331" s="13">
        <f>'[1]5 ЦК 3'!$D334</f>
        <v>81.28787184</v>
      </c>
      <c r="E331" s="13">
        <f>'[1]5 ЦК 3'!$Q334</f>
        <v>0</v>
      </c>
      <c r="F331" s="14">
        <f>'[1]5 ЦК 3'!$R334</f>
        <v>82.76253173999999</v>
      </c>
    </row>
    <row r="332" spans="1:6" ht="15.75">
      <c r="A332" s="57"/>
      <c r="B332" s="7">
        <v>4</v>
      </c>
      <c r="C332" s="13">
        <f>'[1]3 ЦК 3'!$D335</f>
        <v>86.06870873999999</v>
      </c>
      <c r="D332" s="13">
        <f>'[1]5 ЦК 3'!$D335</f>
        <v>85.30776324</v>
      </c>
      <c r="E332" s="13">
        <f>'[1]5 ЦК 3'!$Q335</f>
        <v>0</v>
      </c>
      <c r="F332" s="14">
        <f>'[1]5 ЦК 3'!$R335</f>
        <v>87.71235102</v>
      </c>
    </row>
    <row r="333" spans="1:6" ht="15.75">
      <c r="A333" s="57"/>
      <c r="B333" s="7">
        <v>5</v>
      </c>
      <c r="C333" s="13">
        <f>'[1]3 ЦК 3'!$D336</f>
        <v>91.96839792</v>
      </c>
      <c r="D333" s="13">
        <f>'[1]5 ЦК 3'!$D336</f>
        <v>91.20745242</v>
      </c>
      <c r="E333" s="13">
        <f>'[1]5 ЦК 3'!$Q336</f>
        <v>6.364653119999999</v>
      </c>
      <c r="F333" s="14">
        <f>'[1]5 ЦК 3'!$R336</f>
        <v>0</v>
      </c>
    </row>
    <row r="334" spans="1:6" ht="15.75">
      <c r="A334" s="57"/>
      <c r="B334" s="7">
        <v>6</v>
      </c>
      <c r="C334" s="13">
        <f>'[1]3 ЦК 3'!$D337</f>
        <v>114.84399402</v>
      </c>
      <c r="D334" s="13">
        <f>'[1]5 ЦК 3'!$D337</f>
        <v>114.08304852</v>
      </c>
      <c r="E334" s="13">
        <f>'[1]5 ЦК 3'!$Q337</f>
        <v>5.907036240000001</v>
      </c>
      <c r="F334" s="14">
        <f>'[1]5 ЦК 3'!$R337</f>
        <v>0.0010495800000000003</v>
      </c>
    </row>
    <row r="335" spans="1:6" ht="15.75">
      <c r="A335" s="57"/>
      <c r="B335" s="7">
        <v>7</v>
      </c>
      <c r="C335" s="13">
        <f>'[1]3 ЦК 3'!$D338</f>
        <v>125.07110154000002</v>
      </c>
      <c r="D335" s="13">
        <f>'[1]5 ЦК 3'!$D338</f>
        <v>124.31015604000001</v>
      </c>
      <c r="E335" s="13">
        <f>'[1]5 ЦК 3'!$Q338</f>
        <v>0.6780286799999999</v>
      </c>
      <c r="F335" s="14">
        <f>'[1]5 ЦК 3'!$R338</f>
        <v>0</v>
      </c>
    </row>
    <row r="336" spans="1:6" ht="15.75">
      <c r="A336" s="57"/>
      <c r="B336" s="7">
        <v>8</v>
      </c>
      <c r="C336" s="13">
        <f>'[1]3 ЦК 3'!$D339</f>
        <v>139.62562739999998</v>
      </c>
      <c r="D336" s="13">
        <f>'[1]5 ЦК 3'!$D339</f>
        <v>138.8646819</v>
      </c>
      <c r="E336" s="13">
        <f>'[1]5 ЦК 3'!$Q339</f>
        <v>0</v>
      </c>
      <c r="F336" s="14">
        <f>'[1]5 ЦК 3'!$R339</f>
        <v>12.57081966</v>
      </c>
    </row>
    <row r="337" spans="1:6" ht="15.75">
      <c r="A337" s="57"/>
      <c r="B337" s="7">
        <v>9</v>
      </c>
      <c r="C337" s="13">
        <f>'[1]3 ЦК 3'!$D340</f>
        <v>143.82289781999998</v>
      </c>
      <c r="D337" s="13">
        <f>'[1]5 ЦК 3'!$D340</f>
        <v>143.06195232</v>
      </c>
      <c r="E337" s="13">
        <f>'[1]5 ЦК 3'!$Q340</f>
        <v>0</v>
      </c>
      <c r="F337" s="14">
        <f>'[1]5 ЦК 3'!$R340</f>
        <v>18.49779792</v>
      </c>
    </row>
    <row r="338" spans="1:6" ht="15.75">
      <c r="A338" s="57"/>
      <c r="B338" s="7">
        <v>10</v>
      </c>
      <c r="C338" s="13">
        <f>'[1]3 ЦК 3'!$D341</f>
        <v>143.1312246</v>
      </c>
      <c r="D338" s="13">
        <f>'[1]5 ЦК 3'!$D341</f>
        <v>142.3702791</v>
      </c>
      <c r="E338" s="13">
        <f>'[1]5 ЦК 3'!$Q341</f>
        <v>0</v>
      </c>
      <c r="F338" s="14">
        <f>'[1]5 ЦК 3'!$R341</f>
        <v>13.067271</v>
      </c>
    </row>
    <row r="339" spans="1:6" ht="15.75">
      <c r="A339" s="57"/>
      <c r="B339" s="7">
        <v>11</v>
      </c>
      <c r="C339" s="13">
        <f>'[1]3 ЦК 3'!$D342</f>
        <v>143.33484312</v>
      </c>
      <c r="D339" s="13">
        <f>'[1]5 ЦК 3'!$D342</f>
        <v>142.57389762</v>
      </c>
      <c r="E339" s="13">
        <f>'[1]5 ЦК 3'!$Q342</f>
        <v>0</v>
      </c>
      <c r="F339" s="14">
        <f>'[1]5 ЦК 3'!$R342</f>
        <v>12.4165314</v>
      </c>
    </row>
    <row r="340" spans="1:6" ht="15.75">
      <c r="A340" s="57"/>
      <c r="B340" s="7">
        <v>12</v>
      </c>
      <c r="C340" s="13">
        <f>'[1]3 ЦК 3'!$D343</f>
        <v>144.64052064</v>
      </c>
      <c r="D340" s="13">
        <f>'[1]5 ЦК 3'!$D343</f>
        <v>143.87957514</v>
      </c>
      <c r="E340" s="13">
        <f>'[1]5 ЦК 3'!$Q343</f>
        <v>0</v>
      </c>
      <c r="F340" s="14">
        <f>'[1]5 ЦК 3'!$R343</f>
        <v>1.84306248</v>
      </c>
    </row>
    <row r="341" spans="1:6" ht="15.75">
      <c r="A341" s="57"/>
      <c r="B341" s="7">
        <v>13</v>
      </c>
      <c r="C341" s="13">
        <f>'[1]3 ЦК 3'!$D344</f>
        <v>147.47333705999998</v>
      </c>
      <c r="D341" s="13">
        <f>'[1]5 ЦК 3'!$D344</f>
        <v>146.71239156</v>
      </c>
      <c r="E341" s="13">
        <f>'[1]5 ЦК 3'!$Q344</f>
        <v>0</v>
      </c>
      <c r="F341" s="14">
        <f>'[1]5 ЦК 3'!$R344</f>
        <v>3.6798274799999997</v>
      </c>
    </row>
    <row r="342" spans="1:6" ht="15.75">
      <c r="A342" s="57"/>
      <c r="B342" s="7">
        <v>14</v>
      </c>
      <c r="C342" s="13">
        <f>'[1]3 ЦК 3'!$D345</f>
        <v>147.13747145999997</v>
      </c>
      <c r="D342" s="13">
        <f>'[1]5 ЦК 3'!$D345</f>
        <v>146.37652595999998</v>
      </c>
      <c r="E342" s="13">
        <f>'[1]5 ЦК 3'!$Q345</f>
        <v>0</v>
      </c>
      <c r="F342" s="14">
        <f>'[1]5 ЦК 3'!$R345</f>
        <v>5.4630639</v>
      </c>
    </row>
    <row r="343" spans="1:6" ht="15.75">
      <c r="A343" s="57"/>
      <c r="B343" s="7">
        <v>15</v>
      </c>
      <c r="C343" s="13">
        <f>'[1]3 ЦК 3'!$D346</f>
        <v>146.10678389999998</v>
      </c>
      <c r="D343" s="13">
        <f>'[1]5 ЦК 3'!$D346</f>
        <v>145.3458384</v>
      </c>
      <c r="E343" s="13">
        <f>'[1]5 ЦК 3'!$Q346</f>
        <v>0</v>
      </c>
      <c r="F343" s="14">
        <f>'[1]5 ЦК 3'!$R346</f>
        <v>3.90338802</v>
      </c>
    </row>
    <row r="344" spans="1:6" ht="15.75">
      <c r="A344" s="57"/>
      <c r="B344" s="7">
        <v>16</v>
      </c>
      <c r="C344" s="13">
        <f>'[1]3 ЦК 3'!$D347</f>
        <v>144.45264582</v>
      </c>
      <c r="D344" s="13">
        <f>'[1]5 ЦК 3'!$D347</f>
        <v>143.69170032</v>
      </c>
      <c r="E344" s="13">
        <f>'[1]5 ЦК 3'!$Q347</f>
        <v>0</v>
      </c>
      <c r="F344" s="14">
        <f>'[1]5 ЦК 3'!$R347</f>
        <v>4.130097300000001</v>
      </c>
    </row>
    <row r="345" spans="1:6" ht="15.75">
      <c r="A345" s="57"/>
      <c r="B345" s="7">
        <v>17</v>
      </c>
      <c r="C345" s="13">
        <f>'[1]3 ЦК 3'!$D348</f>
        <v>143.97298776</v>
      </c>
      <c r="D345" s="13">
        <f>'[1]5 ЦК 3'!$D348</f>
        <v>143.21204226</v>
      </c>
      <c r="E345" s="13">
        <f>'[1]5 ЦК 3'!$Q348</f>
        <v>0</v>
      </c>
      <c r="F345" s="14">
        <f>'[1]5 ЦК 3'!$R348</f>
        <v>2.81602314</v>
      </c>
    </row>
    <row r="346" spans="1:6" ht="15.75">
      <c r="A346" s="57"/>
      <c r="B346" s="7">
        <v>18</v>
      </c>
      <c r="C346" s="13">
        <f>'[1]3 ЦК 3'!$D349</f>
        <v>148.35498425999998</v>
      </c>
      <c r="D346" s="13">
        <f>'[1]5 ЦК 3'!$D349</f>
        <v>147.59403876</v>
      </c>
      <c r="E346" s="13">
        <f>'[1]5 ЦК 3'!$Q349</f>
        <v>0</v>
      </c>
      <c r="F346" s="14">
        <f>'[1]5 ЦК 3'!$R349</f>
        <v>4.14794016</v>
      </c>
    </row>
    <row r="347" spans="1:6" ht="15.75">
      <c r="A347" s="57"/>
      <c r="B347" s="7">
        <v>19</v>
      </c>
      <c r="C347" s="13">
        <f>'[1]3 ЦК 3'!$D350</f>
        <v>145.10863332</v>
      </c>
      <c r="D347" s="13">
        <f>'[1]5 ЦК 3'!$D350</f>
        <v>144.34768782</v>
      </c>
      <c r="E347" s="13">
        <f>'[1]5 ЦК 3'!$Q350</f>
        <v>0</v>
      </c>
      <c r="F347" s="14">
        <f>'[1]5 ЦК 3'!$R350</f>
        <v>19.56731994</v>
      </c>
    </row>
    <row r="348" spans="1:6" ht="15.75">
      <c r="A348" s="57"/>
      <c r="B348" s="7">
        <v>20</v>
      </c>
      <c r="C348" s="13">
        <f>'[1]3 ЦК 3'!$D351</f>
        <v>143.49437928</v>
      </c>
      <c r="D348" s="13">
        <f>'[1]5 ЦК 3'!$D351</f>
        <v>142.73343377999998</v>
      </c>
      <c r="E348" s="13">
        <f>'[1]5 ЦК 3'!$Q351</f>
        <v>0</v>
      </c>
      <c r="F348" s="14">
        <f>'[1]5 ЦК 3'!$R351</f>
        <v>17.423028</v>
      </c>
    </row>
    <row r="349" spans="1:6" ht="15.75">
      <c r="A349" s="57"/>
      <c r="B349" s="7">
        <v>21</v>
      </c>
      <c r="C349" s="13">
        <f>'[1]3 ЦК 3'!$D352</f>
        <v>136.18405457999998</v>
      </c>
      <c r="D349" s="13">
        <f>'[1]5 ЦК 3'!$D352</f>
        <v>135.42310908</v>
      </c>
      <c r="E349" s="13">
        <f>'[1]5 ЦК 3'!$Q352</f>
        <v>0</v>
      </c>
      <c r="F349" s="14">
        <f>'[1]5 ЦК 3'!$R352</f>
        <v>24.251595480000002</v>
      </c>
    </row>
    <row r="350" spans="1:6" ht="15.75">
      <c r="A350" s="57"/>
      <c r="B350" s="7">
        <v>22</v>
      </c>
      <c r="C350" s="13">
        <f>'[1]3 ЦК 3'!$D353</f>
        <v>119.60698805999998</v>
      </c>
      <c r="D350" s="13">
        <f>'[1]5 ЦК 3'!$D353</f>
        <v>118.84604255999999</v>
      </c>
      <c r="E350" s="13">
        <f>'[1]5 ЦК 3'!$Q353</f>
        <v>0</v>
      </c>
      <c r="F350" s="14">
        <f>'[1]5 ЦК 3'!$R353</f>
        <v>27.430773300000002</v>
      </c>
    </row>
    <row r="351" spans="1:6" ht="16.5" thickBot="1">
      <c r="A351" s="57"/>
      <c r="B351" s="7">
        <v>23</v>
      </c>
      <c r="C351" s="13">
        <f>'[1]3 ЦК 3'!$D354</f>
        <v>108.05845931999998</v>
      </c>
      <c r="D351" s="13">
        <f>'[1]5 ЦК 3'!$D354</f>
        <v>107.29751381999999</v>
      </c>
      <c r="E351" s="13">
        <f>'[1]5 ЦК 3'!$Q354</f>
        <v>0</v>
      </c>
      <c r="F351" s="14">
        <f>'[1]5 ЦК 3'!$R354</f>
        <v>19.17162828</v>
      </c>
    </row>
    <row r="352" spans="1:6" ht="15.75" customHeight="1">
      <c r="A352" s="56">
        <v>41593</v>
      </c>
      <c r="B352" s="7">
        <v>0</v>
      </c>
      <c r="C352" s="13">
        <f>'[1]3 ЦК 3'!$D355</f>
        <v>94.7403387</v>
      </c>
      <c r="D352" s="13">
        <f>'[1]5 ЦК 3'!$D355</f>
        <v>93.97939319999999</v>
      </c>
      <c r="E352" s="13">
        <f>'[1]5 ЦК 3'!$Q355</f>
        <v>0</v>
      </c>
      <c r="F352" s="14">
        <f>'[1]5 ЦК 3'!$R355</f>
        <v>4.8238696800000005</v>
      </c>
    </row>
    <row r="353" spans="1:6" ht="15.75">
      <c r="A353" s="57"/>
      <c r="B353" s="7">
        <v>1</v>
      </c>
      <c r="C353" s="13">
        <f>'[1]3 ЦК 3'!$D356</f>
        <v>88.09754688</v>
      </c>
      <c r="D353" s="13">
        <f>'[1]5 ЦК 3'!$D356</f>
        <v>87.33660138</v>
      </c>
      <c r="E353" s="13">
        <f>'[1]5 ЦК 3'!$Q356</f>
        <v>0</v>
      </c>
      <c r="F353" s="14">
        <f>'[1]5 ЦК 3'!$R356</f>
        <v>6.9083355599999985</v>
      </c>
    </row>
    <row r="354" spans="1:6" ht="15.75">
      <c r="A354" s="57"/>
      <c r="B354" s="7">
        <v>2</v>
      </c>
      <c r="C354" s="13">
        <f>'[1]3 ЦК 3'!$D357</f>
        <v>76.06936008</v>
      </c>
      <c r="D354" s="13">
        <f>'[1]5 ЦК 3'!$D357</f>
        <v>75.30841458</v>
      </c>
      <c r="E354" s="13">
        <f>'[1]5 ЦК 3'!$Q357</f>
        <v>0</v>
      </c>
      <c r="F354" s="14">
        <f>'[1]5 ЦК 3'!$R357</f>
        <v>5.65618662</v>
      </c>
    </row>
    <row r="355" spans="1:6" ht="15.75">
      <c r="A355" s="57"/>
      <c r="B355" s="7">
        <v>3</v>
      </c>
      <c r="C355" s="13">
        <f>'[1]3 ЦК 3'!$D358</f>
        <v>82.23354342</v>
      </c>
      <c r="D355" s="13">
        <f>'[1]5 ЦК 3'!$D358</f>
        <v>81.47259792</v>
      </c>
      <c r="E355" s="13">
        <f>'[1]5 ЦК 3'!$Q358</f>
        <v>0</v>
      </c>
      <c r="F355" s="14">
        <f>'[1]5 ЦК 3'!$R358</f>
        <v>1.24270272</v>
      </c>
    </row>
    <row r="356" spans="1:6" ht="15.75">
      <c r="A356" s="57"/>
      <c r="B356" s="7">
        <v>4</v>
      </c>
      <c r="C356" s="13">
        <f>'[1]3 ЦК 3'!$D359</f>
        <v>86.79396852</v>
      </c>
      <c r="D356" s="13">
        <f>'[1]5 ЦК 3'!$D359</f>
        <v>86.03302302</v>
      </c>
      <c r="E356" s="13">
        <f>'[1]5 ЦК 3'!$Q359</f>
        <v>0.17632944</v>
      </c>
      <c r="F356" s="14">
        <f>'[1]5 ЦК 3'!$R359</f>
        <v>0.01469412</v>
      </c>
    </row>
    <row r="357" spans="1:6" ht="15.75">
      <c r="A357" s="57"/>
      <c r="B357" s="7">
        <v>5</v>
      </c>
      <c r="C357" s="13">
        <f>'[1]3 ЦК 3'!$D360</f>
        <v>89.68556142</v>
      </c>
      <c r="D357" s="13">
        <f>'[1]5 ЦК 3'!$D360</f>
        <v>88.92461592</v>
      </c>
      <c r="E357" s="13">
        <f>'[1]5 ЦК 3'!$Q360</f>
        <v>11.343860639999999</v>
      </c>
      <c r="F357" s="14">
        <f>'[1]5 ЦК 3'!$R360</f>
        <v>0</v>
      </c>
    </row>
    <row r="358" spans="1:6" ht="15.75">
      <c r="A358" s="57"/>
      <c r="B358" s="7">
        <v>6</v>
      </c>
      <c r="C358" s="13">
        <f>'[1]3 ЦК 3'!$D361</f>
        <v>110.2793706</v>
      </c>
      <c r="D358" s="13">
        <f>'[1]5 ЦК 3'!$D361</f>
        <v>109.5184251</v>
      </c>
      <c r="E358" s="13">
        <f>'[1]5 ЦК 3'!$Q361</f>
        <v>11.14758918</v>
      </c>
      <c r="F358" s="14">
        <f>'[1]5 ЦК 3'!$R361</f>
        <v>0</v>
      </c>
    </row>
    <row r="359" spans="1:6" ht="15.75">
      <c r="A359" s="57"/>
      <c r="B359" s="7">
        <v>7</v>
      </c>
      <c r="C359" s="13">
        <f>'[1]3 ЦК 3'!$D362</f>
        <v>122.07455063999998</v>
      </c>
      <c r="D359" s="13">
        <f>'[1]5 ЦК 3'!$D362</f>
        <v>121.31360513999999</v>
      </c>
      <c r="E359" s="13">
        <f>'[1]5 ЦК 3'!$Q362</f>
        <v>8.487953460000002</v>
      </c>
      <c r="F359" s="14">
        <f>'[1]5 ЦК 3'!$R362</f>
        <v>0</v>
      </c>
    </row>
    <row r="360" spans="1:6" ht="15.75">
      <c r="A360" s="57"/>
      <c r="B360" s="7">
        <v>8</v>
      </c>
      <c r="C360" s="13">
        <f>'[1]3 ЦК 3'!$D363</f>
        <v>132.7613742</v>
      </c>
      <c r="D360" s="13">
        <f>'[1]5 ЦК 3'!$D363</f>
        <v>132.00042870000001</v>
      </c>
      <c r="E360" s="13">
        <f>'[1]5 ЦК 3'!$Q363</f>
        <v>7.76584242</v>
      </c>
      <c r="F360" s="14">
        <f>'[1]5 ЦК 3'!$R363</f>
        <v>0</v>
      </c>
    </row>
    <row r="361" spans="1:6" ht="15.75">
      <c r="A361" s="57"/>
      <c r="B361" s="7">
        <v>9</v>
      </c>
      <c r="C361" s="13">
        <f>'[1]3 ЦК 3'!$D364</f>
        <v>144.80635428</v>
      </c>
      <c r="D361" s="13">
        <f>'[1]5 ЦК 3'!$D364</f>
        <v>144.04540878</v>
      </c>
      <c r="E361" s="13">
        <f>'[1]5 ЦК 3'!$Q364</f>
        <v>0</v>
      </c>
      <c r="F361" s="14">
        <f>'[1]5 ЦК 3'!$R364</f>
        <v>5.28568488</v>
      </c>
    </row>
    <row r="362" spans="1:6" ht="15.75">
      <c r="A362" s="57"/>
      <c r="B362" s="7">
        <v>10</v>
      </c>
      <c r="C362" s="13">
        <f>'[1]3 ЦК 3'!$D365</f>
        <v>144.59119038</v>
      </c>
      <c r="D362" s="13">
        <f>'[1]5 ЦК 3'!$D365</f>
        <v>143.83024487999998</v>
      </c>
      <c r="E362" s="13">
        <f>'[1]5 ЦК 3'!$Q365</f>
        <v>0</v>
      </c>
      <c r="F362" s="14">
        <f>'[1]5 ЦК 3'!$R365</f>
        <v>4.19412168</v>
      </c>
    </row>
    <row r="363" spans="1:6" ht="15.75">
      <c r="A363" s="57"/>
      <c r="B363" s="7">
        <v>11</v>
      </c>
      <c r="C363" s="13">
        <f>'[1]3 ЦК 3'!$D366</f>
        <v>146.01547044</v>
      </c>
      <c r="D363" s="13">
        <f>'[1]5 ЦК 3'!$D366</f>
        <v>145.25452494</v>
      </c>
      <c r="E363" s="13">
        <f>'[1]5 ЦК 3'!$Q366</f>
        <v>0.0010495800000000003</v>
      </c>
      <c r="F363" s="14">
        <f>'[1]5 ЦК 3'!$R366</f>
        <v>5.613153839999999</v>
      </c>
    </row>
    <row r="364" spans="1:6" ht="15.75">
      <c r="A364" s="57"/>
      <c r="B364" s="7">
        <v>12</v>
      </c>
      <c r="C364" s="13">
        <f>'[1]3 ЦК 3'!$D367</f>
        <v>146.55495456</v>
      </c>
      <c r="D364" s="13">
        <f>'[1]5 ЦК 3'!$D367</f>
        <v>145.79400906</v>
      </c>
      <c r="E364" s="13">
        <f>'[1]5 ЦК 3'!$Q367</f>
        <v>0</v>
      </c>
      <c r="F364" s="14">
        <f>'[1]5 ЦК 3'!$R367</f>
        <v>4.042982160000001</v>
      </c>
    </row>
    <row r="365" spans="1:6" ht="15.75">
      <c r="A365" s="57"/>
      <c r="B365" s="7">
        <v>13</v>
      </c>
      <c r="C365" s="13">
        <f>'[1]3 ЦК 3'!$D368</f>
        <v>147.76826904</v>
      </c>
      <c r="D365" s="13">
        <f>'[1]5 ЦК 3'!$D368</f>
        <v>147.00732354000002</v>
      </c>
      <c r="E365" s="13">
        <f>'[1]5 ЦК 3'!$Q368</f>
        <v>0</v>
      </c>
      <c r="F365" s="14">
        <f>'[1]5 ЦК 3'!$R368</f>
        <v>5.2426521</v>
      </c>
    </row>
    <row r="366" spans="1:6" ht="15.75">
      <c r="A366" s="57"/>
      <c r="B366" s="7">
        <v>14</v>
      </c>
      <c r="C366" s="13">
        <f>'[1]3 ЦК 3'!$D369</f>
        <v>146.75332518</v>
      </c>
      <c r="D366" s="13">
        <f>'[1]5 ЦК 3'!$D369</f>
        <v>145.99237968</v>
      </c>
      <c r="E366" s="13">
        <f>'[1]5 ЦК 3'!$Q369</f>
        <v>0</v>
      </c>
      <c r="F366" s="14">
        <f>'[1]5 ЦК 3'!$R369</f>
        <v>9.1365939</v>
      </c>
    </row>
    <row r="367" spans="1:6" ht="15.75">
      <c r="A367" s="57"/>
      <c r="B367" s="7">
        <v>15</v>
      </c>
      <c r="C367" s="13">
        <f>'[1]3 ЦК 3'!$D370</f>
        <v>146.80580418</v>
      </c>
      <c r="D367" s="13">
        <f>'[1]5 ЦК 3'!$D370</f>
        <v>146.04485868</v>
      </c>
      <c r="E367" s="13">
        <f>'[1]5 ЦК 3'!$Q370</f>
        <v>0</v>
      </c>
      <c r="F367" s="14">
        <f>'[1]5 ЦК 3'!$R370</f>
        <v>7.4310264</v>
      </c>
    </row>
    <row r="368" spans="1:6" ht="15.75">
      <c r="A368" s="57"/>
      <c r="B368" s="7">
        <v>16</v>
      </c>
      <c r="C368" s="13">
        <f>'[1]3 ЦК 3'!$D371</f>
        <v>144.77486688</v>
      </c>
      <c r="D368" s="13">
        <f>'[1]5 ЦК 3'!$D371</f>
        <v>144.01392138</v>
      </c>
      <c r="E368" s="13">
        <f>'[1]5 ЦК 3'!$Q371</f>
        <v>0</v>
      </c>
      <c r="F368" s="14">
        <f>'[1]5 ЦК 3'!$R371</f>
        <v>5.266792440000001</v>
      </c>
    </row>
    <row r="369" spans="1:6" ht="15.75">
      <c r="A369" s="57"/>
      <c r="B369" s="7">
        <v>17</v>
      </c>
      <c r="C369" s="13">
        <f>'[1]3 ЦК 3'!$D372</f>
        <v>142.94649852</v>
      </c>
      <c r="D369" s="13">
        <f>'[1]5 ЦК 3'!$D372</f>
        <v>142.18555302</v>
      </c>
      <c r="E369" s="13">
        <f>'[1]5 ЦК 3'!$Q372</f>
        <v>0.4145841</v>
      </c>
      <c r="F369" s="14">
        <f>'[1]5 ЦК 3'!$R372</f>
        <v>0.6129547200000001</v>
      </c>
    </row>
    <row r="370" spans="1:6" ht="15.75">
      <c r="A370" s="57"/>
      <c r="B370" s="7">
        <v>18</v>
      </c>
      <c r="C370" s="13">
        <f>'[1]3 ЦК 3'!$D373</f>
        <v>147.63707154</v>
      </c>
      <c r="D370" s="13">
        <f>'[1]5 ЦК 3'!$D373</f>
        <v>146.87612604</v>
      </c>
      <c r="E370" s="13">
        <f>'[1]5 ЦК 3'!$Q373</f>
        <v>0</v>
      </c>
      <c r="F370" s="14">
        <f>'[1]5 ЦК 3'!$R373</f>
        <v>8.508945059999999</v>
      </c>
    </row>
    <row r="371" spans="1:6" ht="15.75">
      <c r="A371" s="57"/>
      <c r="B371" s="7">
        <v>19</v>
      </c>
      <c r="C371" s="13">
        <f>'[1]3 ЦК 3'!$D374</f>
        <v>144.98478287999998</v>
      </c>
      <c r="D371" s="13">
        <f>'[1]5 ЦК 3'!$D374</f>
        <v>144.22383738</v>
      </c>
      <c r="E371" s="13">
        <f>'[1]5 ЦК 3'!$Q374</f>
        <v>0</v>
      </c>
      <c r="F371" s="14">
        <f>'[1]5 ЦК 3'!$R374</f>
        <v>15.63244452</v>
      </c>
    </row>
    <row r="372" spans="1:6" ht="15.75">
      <c r="A372" s="57"/>
      <c r="B372" s="7">
        <v>20</v>
      </c>
      <c r="C372" s="13">
        <f>'[1]3 ЦК 3'!$D375</f>
        <v>143.79980705999998</v>
      </c>
      <c r="D372" s="13">
        <f>'[1]5 ЦК 3'!$D375</f>
        <v>143.03886156</v>
      </c>
      <c r="E372" s="13">
        <f>'[1]5 ЦК 3'!$Q375</f>
        <v>0</v>
      </c>
      <c r="F372" s="14">
        <f>'[1]5 ЦК 3'!$R375</f>
        <v>18.79902738</v>
      </c>
    </row>
    <row r="373" spans="1:6" ht="15.75">
      <c r="A373" s="57"/>
      <c r="B373" s="7">
        <v>21</v>
      </c>
      <c r="C373" s="13">
        <f>'[1]3 ЦК 3'!$D376</f>
        <v>138.90876426</v>
      </c>
      <c r="D373" s="13">
        <f>'[1]5 ЦК 3'!$D376</f>
        <v>138.14781875999998</v>
      </c>
      <c r="E373" s="13">
        <f>'[1]5 ЦК 3'!$Q376</f>
        <v>0</v>
      </c>
      <c r="F373" s="14">
        <f>'[1]5 ЦК 3'!$R376</f>
        <v>13.994050139999999</v>
      </c>
    </row>
    <row r="374" spans="1:6" ht="15.75">
      <c r="A374" s="57"/>
      <c r="B374" s="7">
        <v>22</v>
      </c>
      <c r="C374" s="13">
        <f>'[1]3 ЦК 3'!$D377</f>
        <v>123.54396263999999</v>
      </c>
      <c r="D374" s="13">
        <f>'[1]5 ЦК 3'!$D377</f>
        <v>122.78301714</v>
      </c>
      <c r="E374" s="13">
        <f>'[1]5 ЦК 3'!$Q377</f>
        <v>0</v>
      </c>
      <c r="F374" s="14">
        <f>'[1]5 ЦК 3'!$R377</f>
        <v>22.494598559999996</v>
      </c>
    </row>
    <row r="375" spans="1:6" ht="16.5" thickBot="1">
      <c r="A375" s="57"/>
      <c r="B375" s="7">
        <v>23</v>
      </c>
      <c r="C375" s="13">
        <f>'[1]3 ЦК 3'!$D378</f>
        <v>112.58739702</v>
      </c>
      <c r="D375" s="13">
        <f>'[1]5 ЦК 3'!$D378</f>
        <v>111.82645152</v>
      </c>
      <c r="E375" s="13">
        <f>'[1]5 ЦК 3'!$Q378</f>
        <v>0</v>
      </c>
      <c r="F375" s="14">
        <f>'[1]5 ЦК 3'!$R378</f>
        <v>15.2923806</v>
      </c>
    </row>
    <row r="376" spans="1:6" ht="15.75" customHeight="1">
      <c r="A376" s="56">
        <v>41594</v>
      </c>
      <c r="B376" s="7">
        <v>0</v>
      </c>
      <c r="C376" s="13">
        <f>'[1]3 ЦК 3'!$D379</f>
        <v>97.13233152000001</v>
      </c>
      <c r="D376" s="13">
        <f>'[1]5 ЦК 3'!$D379</f>
        <v>96.37138602</v>
      </c>
      <c r="E376" s="13">
        <f>'[1]5 ЦК 3'!$Q379</f>
        <v>0</v>
      </c>
      <c r="F376" s="14">
        <f>'[1]5 ЦК 3'!$R379</f>
        <v>3.86350398</v>
      </c>
    </row>
    <row r="377" spans="1:6" ht="15.75">
      <c r="A377" s="57"/>
      <c r="B377" s="7">
        <v>1</v>
      </c>
      <c r="C377" s="13">
        <f>'[1]3 ЦК 3'!$D380</f>
        <v>95.16436902000001</v>
      </c>
      <c r="D377" s="13">
        <f>'[1]5 ЦК 3'!$D380</f>
        <v>94.40342352</v>
      </c>
      <c r="E377" s="13">
        <f>'[1]5 ЦК 3'!$Q380</f>
        <v>0</v>
      </c>
      <c r="F377" s="14">
        <f>'[1]5 ЦК 3'!$R380</f>
        <v>6.311124540000001</v>
      </c>
    </row>
    <row r="378" spans="1:6" ht="15.75">
      <c r="A378" s="57"/>
      <c r="B378" s="7">
        <v>2</v>
      </c>
      <c r="C378" s="13">
        <f>'[1]3 ЦК 3'!$D381</f>
        <v>92.33470134</v>
      </c>
      <c r="D378" s="13">
        <f>'[1]5 ЦК 3'!$D381</f>
        <v>91.57375584</v>
      </c>
      <c r="E378" s="13">
        <f>'[1]5 ЦК 3'!$Q381</f>
        <v>0</v>
      </c>
      <c r="F378" s="14">
        <f>'[1]5 ЦК 3'!$R381</f>
        <v>3.9747594600000005</v>
      </c>
    </row>
    <row r="379" spans="1:6" ht="15.75">
      <c r="A379" s="57"/>
      <c r="B379" s="7">
        <v>3</v>
      </c>
      <c r="C379" s="13">
        <f>'[1]3 ЦК 3'!$D382</f>
        <v>89.9280144</v>
      </c>
      <c r="D379" s="13">
        <f>'[1]5 ЦК 3'!$D382</f>
        <v>89.16706889999999</v>
      </c>
      <c r="E379" s="13">
        <f>'[1]5 ЦК 3'!$Q382</f>
        <v>0</v>
      </c>
      <c r="F379" s="14">
        <f>'[1]5 ЦК 3'!$R382</f>
        <v>1.1230506</v>
      </c>
    </row>
    <row r="380" spans="1:6" ht="15.75">
      <c r="A380" s="57"/>
      <c r="B380" s="7">
        <v>4</v>
      </c>
      <c r="C380" s="13">
        <f>'[1]3 ЦК 3'!$D383</f>
        <v>89.52707484</v>
      </c>
      <c r="D380" s="13">
        <f>'[1]5 ЦК 3'!$D383</f>
        <v>88.76612933999999</v>
      </c>
      <c r="E380" s="13">
        <f>'[1]5 ЦК 3'!$Q383</f>
        <v>0.27603954</v>
      </c>
      <c r="F380" s="14">
        <f>'[1]5 ЦК 3'!$R383</f>
        <v>0.0010495800000000003</v>
      </c>
    </row>
    <row r="381" spans="1:6" ht="15.75">
      <c r="A381" s="57"/>
      <c r="B381" s="7">
        <v>5</v>
      </c>
      <c r="C381" s="13">
        <f>'[1]3 ЦК 3'!$D384</f>
        <v>90.20930184</v>
      </c>
      <c r="D381" s="13">
        <f>'[1]5 ЦК 3'!$D384</f>
        <v>89.44835633999999</v>
      </c>
      <c r="E381" s="13">
        <f>'[1]5 ЦК 3'!$Q384</f>
        <v>2.4791079600000003</v>
      </c>
      <c r="F381" s="14">
        <f>'[1]5 ЦК 3'!$R384</f>
        <v>0</v>
      </c>
    </row>
    <row r="382" spans="1:6" ht="15.75">
      <c r="A382" s="57"/>
      <c r="B382" s="7">
        <v>6</v>
      </c>
      <c r="C382" s="13">
        <f>'[1]3 ЦК 3'!$D385</f>
        <v>97.97409468000001</v>
      </c>
      <c r="D382" s="13">
        <f>'[1]5 ЦК 3'!$D385</f>
        <v>97.21314917999999</v>
      </c>
      <c r="E382" s="13">
        <f>'[1]5 ЦК 3'!$Q385</f>
        <v>12.2643423</v>
      </c>
      <c r="F382" s="14">
        <f>'[1]5 ЦК 3'!$R385</f>
        <v>0</v>
      </c>
    </row>
    <row r="383" spans="1:6" ht="15.75">
      <c r="A383" s="57"/>
      <c r="B383" s="7">
        <v>7</v>
      </c>
      <c r="C383" s="13">
        <f>'[1]3 ЦК 3'!$D386</f>
        <v>102.06010961999999</v>
      </c>
      <c r="D383" s="13">
        <f>'[1]5 ЦК 3'!$D386</f>
        <v>101.29916412</v>
      </c>
      <c r="E383" s="13">
        <f>'[1]5 ЦК 3'!$Q386</f>
        <v>11.631445559999998</v>
      </c>
      <c r="F383" s="14">
        <f>'[1]5 ЦК 3'!$R386</f>
        <v>0</v>
      </c>
    </row>
    <row r="384" spans="1:6" ht="15.75">
      <c r="A384" s="57"/>
      <c r="B384" s="7">
        <v>8</v>
      </c>
      <c r="C384" s="13">
        <f>'[1]3 ЦК 3'!$D387</f>
        <v>116.93685654000001</v>
      </c>
      <c r="D384" s="13">
        <f>'[1]5 ЦК 3'!$D387</f>
        <v>116.17591104</v>
      </c>
      <c r="E384" s="13">
        <f>'[1]5 ЦК 3'!$Q387</f>
        <v>3.3114249</v>
      </c>
      <c r="F384" s="14">
        <f>'[1]5 ЦК 3'!$R387</f>
        <v>0</v>
      </c>
    </row>
    <row r="385" spans="1:6" ht="15.75">
      <c r="A385" s="57"/>
      <c r="B385" s="7">
        <v>9</v>
      </c>
      <c r="C385" s="13">
        <f>'[1]3 ЦК 3'!$D388</f>
        <v>123.63212736</v>
      </c>
      <c r="D385" s="13">
        <f>'[1]5 ЦК 3'!$D388</f>
        <v>122.87118186</v>
      </c>
      <c r="E385" s="13">
        <f>'[1]5 ЦК 3'!$Q388</f>
        <v>4.9592655</v>
      </c>
      <c r="F385" s="14">
        <f>'[1]5 ЦК 3'!$R388</f>
        <v>0</v>
      </c>
    </row>
    <row r="386" spans="1:6" ht="15.75">
      <c r="A386" s="57"/>
      <c r="B386" s="7">
        <v>10</v>
      </c>
      <c r="C386" s="13">
        <f>'[1]3 ЦК 3'!$D389</f>
        <v>127.68035742</v>
      </c>
      <c r="D386" s="13">
        <f>'[1]5 ЦК 3'!$D389</f>
        <v>126.91941191999999</v>
      </c>
      <c r="E386" s="13">
        <f>'[1]5 ЦК 3'!$Q389</f>
        <v>4.85640666</v>
      </c>
      <c r="F386" s="14">
        <f>'[1]5 ЦК 3'!$R389</f>
        <v>0</v>
      </c>
    </row>
    <row r="387" spans="1:6" ht="15.75">
      <c r="A387" s="57"/>
      <c r="B387" s="7">
        <v>11</v>
      </c>
      <c r="C387" s="13">
        <f>'[1]3 ЦК 3'!$D390</f>
        <v>130.17310992</v>
      </c>
      <c r="D387" s="13">
        <f>'[1]5 ЦК 3'!$D390</f>
        <v>129.41216441999998</v>
      </c>
      <c r="E387" s="13">
        <f>'[1]5 ЦК 3'!$Q390</f>
        <v>2.4297776999999994</v>
      </c>
      <c r="F387" s="14">
        <f>'[1]5 ЦК 3'!$R390</f>
        <v>0</v>
      </c>
    </row>
    <row r="388" spans="1:6" ht="15.75">
      <c r="A388" s="57"/>
      <c r="B388" s="7">
        <v>12</v>
      </c>
      <c r="C388" s="13">
        <f>'[1]3 ЦК 3'!$D391</f>
        <v>129.86138466</v>
      </c>
      <c r="D388" s="13">
        <f>'[1]5 ЦК 3'!$D391</f>
        <v>129.10043915999998</v>
      </c>
      <c r="E388" s="13">
        <f>'[1]5 ЦК 3'!$Q391</f>
        <v>2.7446516999999995</v>
      </c>
      <c r="F388" s="14">
        <f>'[1]5 ЦК 3'!$R391</f>
        <v>0</v>
      </c>
    </row>
    <row r="389" spans="1:6" ht="15.75">
      <c r="A389" s="57"/>
      <c r="B389" s="7">
        <v>13</v>
      </c>
      <c r="C389" s="13">
        <f>'[1]3 ЦК 3'!$D392</f>
        <v>128.92410972</v>
      </c>
      <c r="D389" s="13">
        <f>'[1]5 ЦК 3'!$D392</f>
        <v>128.16316422</v>
      </c>
      <c r="E389" s="13">
        <f>'[1]5 ЦК 3'!$Q392</f>
        <v>2.9230802999999996</v>
      </c>
      <c r="F389" s="14">
        <f>'[1]5 ЦК 3'!$R392</f>
        <v>0</v>
      </c>
    </row>
    <row r="390" spans="1:6" ht="15.75">
      <c r="A390" s="57"/>
      <c r="B390" s="7">
        <v>14</v>
      </c>
      <c r="C390" s="13">
        <f>'[1]3 ЦК 3'!$D393</f>
        <v>130.42186037999997</v>
      </c>
      <c r="D390" s="13">
        <f>'[1]5 ЦК 3'!$D393</f>
        <v>129.66091487999998</v>
      </c>
      <c r="E390" s="13">
        <f>'[1]5 ЦК 3'!$Q393</f>
        <v>4.936174739999999</v>
      </c>
      <c r="F390" s="14">
        <f>'[1]5 ЦК 3'!$R393</f>
        <v>0</v>
      </c>
    </row>
    <row r="391" spans="1:6" ht="15.75">
      <c r="A391" s="57"/>
      <c r="B391" s="7">
        <v>15</v>
      </c>
      <c r="C391" s="13">
        <f>'[1]3 ЦК 3'!$D394</f>
        <v>131.28251597999997</v>
      </c>
      <c r="D391" s="13">
        <f>'[1]5 ЦК 3'!$D394</f>
        <v>130.52157047999998</v>
      </c>
      <c r="E391" s="13">
        <f>'[1]5 ЦК 3'!$Q394</f>
        <v>9.07151994</v>
      </c>
      <c r="F391" s="14">
        <f>'[1]5 ЦК 3'!$R394</f>
        <v>0</v>
      </c>
    </row>
    <row r="392" spans="1:6" ht="15.75">
      <c r="A392" s="57"/>
      <c r="B392" s="7">
        <v>16</v>
      </c>
      <c r="C392" s="13">
        <f>'[1]3 ЦК 3'!$D395</f>
        <v>133.92745758</v>
      </c>
      <c r="D392" s="13">
        <f>'[1]5 ЦК 3'!$D395</f>
        <v>133.16651208</v>
      </c>
      <c r="E392" s="13">
        <f>'[1]5 ЦК 3'!$Q395</f>
        <v>9.493451100000001</v>
      </c>
      <c r="F392" s="14">
        <f>'[1]5 ЦК 3'!$R395</f>
        <v>0</v>
      </c>
    </row>
    <row r="393" spans="1:6" ht="15.75">
      <c r="A393" s="57"/>
      <c r="B393" s="7">
        <v>17</v>
      </c>
      <c r="C393" s="13">
        <f>'[1]3 ЦК 3'!$D396</f>
        <v>141.74787816</v>
      </c>
      <c r="D393" s="13">
        <f>'[1]5 ЦК 3'!$D396</f>
        <v>140.98693266</v>
      </c>
      <c r="E393" s="13">
        <f>'[1]5 ЦК 3'!$Q396</f>
        <v>19.47075858</v>
      </c>
      <c r="F393" s="14">
        <f>'[1]5 ЦК 3'!$R396</f>
        <v>0</v>
      </c>
    </row>
    <row r="394" spans="1:6" ht="15.75">
      <c r="A394" s="57"/>
      <c r="B394" s="7">
        <v>18</v>
      </c>
      <c r="C394" s="13">
        <f>'[1]3 ЦК 3'!$D397</f>
        <v>150.58744091999998</v>
      </c>
      <c r="D394" s="13">
        <f>'[1]5 ЦК 3'!$D397</f>
        <v>149.82649542</v>
      </c>
      <c r="E394" s="13">
        <f>'[1]5 ЦК 3'!$Q397</f>
        <v>1.60270866</v>
      </c>
      <c r="F394" s="14">
        <f>'[1]5 ЦК 3'!$R397</f>
        <v>0</v>
      </c>
    </row>
    <row r="395" spans="1:6" ht="15.75">
      <c r="A395" s="57"/>
      <c r="B395" s="7">
        <v>19</v>
      </c>
      <c r="C395" s="13">
        <f>'[1]3 ЦК 3'!$D398</f>
        <v>144.61323156</v>
      </c>
      <c r="D395" s="13">
        <f>'[1]5 ЦК 3'!$D398</f>
        <v>143.85228605999998</v>
      </c>
      <c r="E395" s="13">
        <f>'[1]5 ЦК 3'!$Q398</f>
        <v>0</v>
      </c>
      <c r="F395" s="14">
        <f>'[1]5 ЦК 3'!$R398</f>
        <v>0.79348248</v>
      </c>
    </row>
    <row r="396" spans="1:6" ht="15.75">
      <c r="A396" s="57"/>
      <c r="B396" s="7">
        <v>20</v>
      </c>
      <c r="C396" s="13">
        <f>'[1]3 ЦК 3'!$D399</f>
        <v>134.93400479999997</v>
      </c>
      <c r="D396" s="13">
        <f>'[1]5 ЦК 3'!$D399</f>
        <v>134.17305929999998</v>
      </c>
      <c r="E396" s="13">
        <f>'[1]5 ЦК 3'!$Q399</f>
        <v>3.00914586</v>
      </c>
      <c r="F396" s="14">
        <f>'[1]5 ЦК 3'!$R399</f>
        <v>0</v>
      </c>
    </row>
    <row r="397" spans="1:6" ht="15.75">
      <c r="A397" s="57"/>
      <c r="B397" s="7">
        <v>21</v>
      </c>
      <c r="C397" s="13">
        <f>'[1]3 ЦК 3'!$D400</f>
        <v>124.98503597999998</v>
      </c>
      <c r="D397" s="13">
        <f>'[1]5 ЦК 3'!$D400</f>
        <v>124.22409047999999</v>
      </c>
      <c r="E397" s="13">
        <f>'[1]5 ЦК 3'!$Q400</f>
        <v>0</v>
      </c>
      <c r="F397" s="14">
        <f>'[1]5 ЦК 3'!$R400</f>
        <v>1.48725486</v>
      </c>
    </row>
    <row r="398" spans="1:6" ht="15.75">
      <c r="A398" s="57"/>
      <c r="B398" s="7">
        <v>22</v>
      </c>
      <c r="C398" s="13">
        <f>'[1]3 ЦК 3'!$D401</f>
        <v>119.8305486</v>
      </c>
      <c r="D398" s="13">
        <f>'[1]5 ЦК 3'!$D401</f>
        <v>119.06960310000001</v>
      </c>
      <c r="E398" s="13">
        <f>'[1]5 ЦК 3'!$Q401</f>
        <v>0</v>
      </c>
      <c r="F398" s="14">
        <f>'[1]5 ЦК 3'!$R401</f>
        <v>4.8910428</v>
      </c>
    </row>
    <row r="399" spans="1:6" ht="16.5" thickBot="1">
      <c r="A399" s="57"/>
      <c r="B399" s="7">
        <v>23</v>
      </c>
      <c r="C399" s="13">
        <f>'[1]3 ЦК 3'!$D402</f>
        <v>97.53956856</v>
      </c>
      <c r="D399" s="13">
        <f>'[1]5 ЦК 3'!$D402</f>
        <v>96.77862306</v>
      </c>
      <c r="E399" s="13">
        <f>'[1]5 ЦК 3'!$Q402</f>
        <v>3.3156232199999995</v>
      </c>
      <c r="F399" s="14">
        <f>'[1]5 ЦК 3'!$R402</f>
        <v>0</v>
      </c>
    </row>
    <row r="400" spans="1:6" ht="15.75" customHeight="1">
      <c r="A400" s="56">
        <v>41595</v>
      </c>
      <c r="B400" s="7">
        <v>0</v>
      </c>
      <c r="C400" s="13">
        <f>'[1]3 ЦК 3'!$D403</f>
        <v>94.21974702</v>
      </c>
      <c r="D400" s="13">
        <f>'[1]5 ЦК 3'!$D403</f>
        <v>93.45880152000001</v>
      </c>
      <c r="E400" s="13">
        <f>'[1]5 ЦК 3'!$Q403</f>
        <v>0</v>
      </c>
      <c r="F400" s="14">
        <f>'[1]5 ЦК 3'!$R403</f>
        <v>6.913583459999999</v>
      </c>
    </row>
    <row r="401" spans="1:6" ht="15.75">
      <c r="A401" s="57"/>
      <c r="B401" s="7">
        <v>1</v>
      </c>
      <c r="C401" s="13">
        <f>'[1]3 ЦК 3'!$D404</f>
        <v>89.49033954</v>
      </c>
      <c r="D401" s="13">
        <f>'[1]5 ЦК 3'!$D404</f>
        <v>88.72939404</v>
      </c>
      <c r="E401" s="13">
        <f>'[1]5 ЦК 3'!$Q404</f>
        <v>0</v>
      </c>
      <c r="F401" s="14">
        <f>'[1]5 ЦК 3'!$R404</f>
        <v>2.9545676999999992</v>
      </c>
    </row>
    <row r="402" spans="1:6" ht="15.75">
      <c r="A402" s="57"/>
      <c r="B402" s="7">
        <v>2</v>
      </c>
      <c r="C402" s="13">
        <f>'[1]3 ЦК 3'!$D405</f>
        <v>88.17311663999999</v>
      </c>
      <c r="D402" s="13">
        <f>'[1]5 ЦК 3'!$D405</f>
        <v>87.41217114</v>
      </c>
      <c r="E402" s="13">
        <f>'[1]5 ЦК 3'!$Q405</f>
        <v>0</v>
      </c>
      <c r="F402" s="14">
        <f>'[1]5 ЦК 3'!$R405</f>
        <v>1.6299977399999996</v>
      </c>
    </row>
    <row r="403" spans="1:6" ht="15.75">
      <c r="A403" s="57"/>
      <c r="B403" s="7">
        <v>3</v>
      </c>
      <c r="C403" s="13">
        <f>'[1]3 ЦК 3'!$D406</f>
        <v>87.42371652</v>
      </c>
      <c r="D403" s="13">
        <f>'[1]5 ЦК 3'!$D406</f>
        <v>86.66277102000001</v>
      </c>
      <c r="E403" s="13">
        <f>'[1]5 ЦК 3'!$Q406</f>
        <v>0</v>
      </c>
      <c r="F403" s="14">
        <f>'[1]5 ЦК 3'!$R406</f>
        <v>2.0435322599999997</v>
      </c>
    </row>
    <row r="404" spans="1:6" ht="15.75">
      <c r="A404" s="57"/>
      <c r="B404" s="7">
        <v>4</v>
      </c>
      <c r="C404" s="13">
        <f>'[1]3 ЦК 3'!$D407</f>
        <v>87.5297241</v>
      </c>
      <c r="D404" s="13">
        <f>'[1]5 ЦК 3'!$D407</f>
        <v>86.7687786</v>
      </c>
      <c r="E404" s="13">
        <f>'[1]5 ЦК 3'!$Q407</f>
        <v>0</v>
      </c>
      <c r="F404" s="14">
        <f>'[1]5 ЦК 3'!$R407</f>
        <v>2.8653534</v>
      </c>
    </row>
    <row r="405" spans="1:6" ht="15.75">
      <c r="A405" s="57"/>
      <c r="B405" s="7">
        <v>5</v>
      </c>
      <c r="C405" s="13">
        <f>'[1]3 ЦК 3'!$D408</f>
        <v>87.26942826</v>
      </c>
      <c r="D405" s="13">
        <f>'[1]5 ЦК 3'!$D408</f>
        <v>86.50848276</v>
      </c>
      <c r="E405" s="13">
        <f>'[1]5 ЦК 3'!$Q408</f>
        <v>0</v>
      </c>
      <c r="F405" s="14">
        <f>'[1]5 ЦК 3'!$R408</f>
        <v>1.87559946</v>
      </c>
    </row>
    <row r="406" spans="1:6" ht="15.75">
      <c r="A406" s="57"/>
      <c r="B406" s="7">
        <v>6</v>
      </c>
      <c r="C406" s="13">
        <f>'[1]3 ЦК 3'!$D409</f>
        <v>87.8603418</v>
      </c>
      <c r="D406" s="13">
        <f>'[1]5 ЦК 3'!$D409</f>
        <v>87.0993963</v>
      </c>
      <c r="E406" s="13">
        <f>'[1]5 ЦК 3'!$Q409</f>
        <v>0</v>
      </c>
      <c r="F406" s="14">
        <f>'[1]5 ЦК 3'!$R409</f>
        <v>0.5321370599999999</v>
      </c>
    </row>
    <row r="407" spans="1:6" ht="15.75">
      <c r="A407" s="57"/>
      <c r="B407" s="7">
        <v>7</v>
      </c>
      <c r="C407" s="13">
        <f>'[1]3 ЦК 3'!$D410</f>
        <v>87.66721908</v>
      </c>
      <c r="D407" s="13">
        <f>'[1]5 ЦК 3'!$D410</f>
        <v>86.90627358</v>
      </c>
      <c r="E407" s="13">
        <f>'[1]5 ЦК 3'!$Q410</f>
        <v>0</v>
      </c>
      <c r="F407" s="14">
        <f>'[1]5 ЦК 3'!$R410</f>
        <v>1.17133128</v>
      </c>
    </row>
    <row r="408" spans="1:6" ht="15.75">
      <c r="A408" s="57"/>
      <c r="B408" s="7">
        <v>8</v>
      </c>
      <c r="C408" s="13">
        <f>'[1]3 ЦК 3'!$D411</f>
        <v>99.0488646</v>
      </c>
      <c r="D408" s="13">
        <f>'[1]5 ЦК 3'!$D411</f>
        <v>98.28791910000001</v>
      </c>
      <c r="E408" s="13">
        <f>'[1]5 ЦК 3'!$Q411</f>
        <v>6.312174119999999</v>
      </c>
      <c r="F408" s="14">
        <f>'[1]5 ЦК 3'!$R411</f>
        <v>0</v>
      </c>
    </row>
    <row r="409" spans="1:6" ht="15.75">
      <c r="A409" s="57"/>
      <c r="B409" s="7">
        <v>9</v>
      </c>
      <c r="C409" s="13">
        <f>'[1]3 ЦК 3'!$D412</f>
        <v>113.4805896</v>
      </c>
      <c r="D409" s="13">
        <f>'[1]5 ЦК 3'!$D412</f>
        <v>112.7196441</v>
      </c>
      <c r="E409" s="13">
        <f>'[1]5 ЦК 3'!$Q412</f>
        <v>0.5909135399999998</v>
      </c>
      <c r="F409" s="14">
        <f>'[1]5 ЦК 3'!$R412</f>
        <v>0</v>
      </c>
    </row>
    <row r="410" spans="1:6" ht="15.75">
      <c r="A410" s="57"/>
      <c r="B410" s="7">
        <v>10</v>
      </c>
      <c r="C410" s="13">
        <f>'[1]3 ЦК 3'!$D413</f>
        <v>119.36978297999998</v>
      </c>
      <c r="D410" s="13">
        <f>'[1]5 ЦК 3'!$D413</f>
        <v>118.60883747999999</v>
      </c>
      <c r="E410" s="13">
        <f>'[1]5 ЦК 3'!$Q413</f>
        <v>0</v>
      </c>
      <c r="F410" s="14">
        <f>'[1]5 ЦК 3'!$R413</f>
        <v>7.624149119999999</v>
      </c>
    </row>
    <row r="411" spans="1:6" ht="15.75">
      <c r="A411" s="57"/>
      <c r="B411" s="7">
        <v>11</v>
      </c>
      <c r="C411" s="13">
        <f>'[1]3 ЦК 3'!$D414</f>
        <v>121.94440271999999</v>
      </c>
      <c r="D411" s="13">
        <f>'[1]5 ЦК 3'!$D414</f>
        <v>121.18345721999998</v>
      </c>
      <c r="E411" s="13">
        <f>'[1]5 ЦК 3'!$Q414</f>
        <v>0</v>
      </c>
      <c r="F411" s="14">
        <f>'[1]5 ЦК 3'!$R414</f>
        <v>10.32891678</v>
      </c>
    </row>
    <row r="412" spans="1:6" ht="15.75">
      <c r="A412" s="57"/>
      <c r="B412" s="7">
        <v>12</v>
      </c>
      <c r="C412" s="13">
        <f>'[1]3 ЦК 3'!$D415</f>
        <v>121.84994051999999</v>
      </c>
      <c r="D412" s="13">
        <f>'[1]5 ЦК 3'!$D415</f>
        <v>121.08899502</v>
      </c>
      <c r="E412" s="13">
        <f>'[1]5 ЦК 3'!$Q415</f>
        <v>0</v>
      </c>
      <c r="F412" s="14">
        <f>'[1]5 ЦК 3'!$R415</f>
        <v>8.422879499999999</v>
      </c>
    </row>
    <row r="413" spans="1:6" ht="15.75">
      <c r="A413" s="57"/>
      <c r="B413" s="7">
        <v>13</v>
      </c>
      <c r="C413" s="13">
        <f>'[1]3 ЦК 3'!$D416</f>
        <v>121.77961866</v>
      </c>
      <c r="D413" s="13">
        <f>'[1]5 ЦК 3'!$D416</f>
        <v>121.01867315999999</v>
      </c>
      <c r="E413" s="13">
        <f>'[1]5 ЦК 3'!$Q416</f>
        <v>0</v>
      </c>
      <c r="F413" s="14">
        <f>'[1]5 ЦК 3'!$R416</f>
        <v>8.46171396</v>
      </c>
    </row>
    <row r="414" spans="1:6" ht="15.75">
      <c r="A414" s="57"/>
      <c r="B414" s="7">
        <v>14</v>
      </c>
      <c r="C414" s="13">
        <f>'[1]3 ЦК 3'!$D417</f>
        <v>122.15956662</v>
      </c>
      <c r="D414" s="13">
        <f>'[1]5 ЦК 3'!$D417</f>
        <v>121.39862112000002</v>
      </c>
      <c r="E414" s="13">
        <f>'[1]5 ЦК 3'!$Q417</f>
        <v>0</v>
      </c>
      <c r="F414" s="14">
        <f>'[1]5 ЦК 3'!$R417</f>
        <v>6.19881948</v>
      </c>
    </row>
    <row r="415" spans="1:6" ht="15.75">
      <c r="A415" s="57"/>
      <c r="B415" s="7">
        <v>15</v>
      </c>
      <c r="C415" s="13">
        <f>'[1]3 ЦК 3'!$D418</f>
        <v>123.51667356</v>
      </c>
      <c r="D415" s="13">
        <f>'[1]5 ЦК 3'!$D418</f>
        <v>122.75572805999998</v>
      </c>
      <c r="E415" s="13">
        <f>'[1]5 ЦК 3'!$Q418</f>
        <v>0</v>
      </c>
      <c r="F415" s="14">
        <f>'[1]5 ЦК 3'!$R418</f>
        <v>2.16318438</v>
      </c>
    </row>
    <row r="416" spans="1:6" ht="15.75">
      <c r="A416" s="57"/>
      <c r="B416" s="7">
        <v>16</v>
      </c>
      <c r="C416" s="13">
        <f>'[1]3 ЦК 3'!$D419</f>
        <v>125.92650923999999</v>
      </c>
      <c r="D416" s="13">
        <f>'[1]5 ЦК 3'!$D419</f>
        <v>125.16556374</v>
      </c>
      <c r="E416" s="13">
        <f>'[1]5 ЦК 3'!$Q419</f>
        <v>3.2641938</v>
      </c>
      <c r="F416" s="14">
        <f>'[1]5 ЦК 3'!$R419</f>
        <v>0</v>
      </c>
    </row>
    <row r="417" spans="1:6" ht="15.75">
      <c r="A417" s="57"/>
      <c r="B417" s="7">
        <v>17</v>
      </c>
      <c r="C417" s="13">
        <f>'[1]3 ЦК 3'!$D420</f>
        <v>140.23543338</v>
      </c>
      <c r="D417" s="13">
        <f>'[1]5 ЦК 3'!$D420</f>
        <v>139.47448788</v>
      </c>
      <c r="E417" s="13">
        <f>'[1]5 ЦК 3'!$Q420</f>
        <v>2.74360212</v>
      </c>
      <c r="F417" s="14">
        <f>'[1]5 ЦК 3'!$R420</f>
        <v>0</v>
      </c>
    </row>
    <row r="418" spans="1:6" ht="15.75">
      <c r="A418" s="57"/>
      <c r="B418" s="7">
        <v>18</v>
      </c>
      <c r="C418" s="13">
        <f>'[1]3 ЦК 3'!$D421</f>
        <v>151.38197298</v>
      </c>
      <c r="D418" s="13">
        <f>'[1]5 ЦК 3'!$D421</f>
        <v>150.62102747999998</v>
      </c>
      <c r="E418" s="13">
        <f>'[1]5 ЦК 3'!$Q421</f>
        <v>0</v>
      </c>
      <c r="F418" s="14">
        <f>'[1]5 ЦК 3'!$R421</f>
        <v>5.46201432</v>
      </c>
    </row>
    <row r="419" spans="1:6" ht="15.75">
      <c r="A419" s="57"/>
      <c r="B419" s="7">
        <v>19</v>
      </c>
      <c r="C419" s="13">
        <f>'[1]3 ЦК 3'!$D422</f>
        <v>145.57989474</v>
      </c>
      <c r="D419" s="13">
        <f>'[1]5 ЦК 3'!$D422</f>
        <v>144.81894924</v>
      </c>
      <c r="E419" s="13">
        <f>'[1]5 ЦК 3'!$Q422</f>
        <v>0</v>
      </c>
      <c r="F419" s="14">
        <f>'[1]5 ЦК 3'!$R422</f>
        <v>11.768940539999997</v>
      </c>
    </row>
    <row r="420" spans="1:6" ht="15.75">
      <c r="A420" s="57"/>
      <c r="B420" s="7">
        <v>20</v>
      </c>
      <c r="C420" s="13">
        <f>'[1]3 ЦК 3'!$D423</f>
        <v>135.65296709999998</v>
      </c>
      <c r="D420" s="13">
        <f>'[1]5 ЦК 3'!$D423</f>
        <v>134.8920216</v>
      </c>
      <c r="E420" s="13">
        <f>'[1]5 ЦК 3'!$Q423</f>
        <v>0</v>
      </c>
      <c r="F420" s="14">
        <f>'[1]5 ЦК 3'!$R423</f>
        <v>8.836414020000001</v>
      </c>
    </row>
    <row r="421" spans="1:6" ht="15.75">
      <c r="A421" s="57"/>
      <c r="B421" s="7">
        <v>21</v>
      </c>
      <c r="C421" s="13">
        <f>'[1]3 ЦК 3'!$D424</f>
        <v>122.25822713999999</v>
      </c>
      <c r="D421" s="13">
        <f>'[1]5 ЦК 3'!$D424</f>
        <v>121.49728163999998</v>
      </c>
      <c r="E421" s="13">
        <f>'[1]5 ЦК 3'!$Q424</f>
        <v>0</v>
      </c>
      <c r="F421" s="14">
        <f>'[1]5 ЦК 3'!$R424</f>
        <v>3.32087112</v>
      </c>
    </row>
    <row r="422" spans="1:6" ht="15.75">
      <c r="A422" s="57"/>
      <c r="B422" s="7">
        <v>22</v>
      </c>
      <c r="C422" s="13">
        <f>'[1]3 ЦК 3'!$D425</f>
        <v>116.39632284</v>
      </c>
      <c r="D422" s="13">
        <f>'[1]5 ЦК 3'!$D425</f>
        <v>115.63537733999999</v>
      </c>
      <c r="E422" s="13">
        <f>'[1]5 ЦК 3'!$Q425</f>
        <v>0</v>
      </c>
      <c r="F422" s="14">
        <f>'[1]5 ЦК 3'!$R425</f>
        <v>3.9086359200000005</v>
      </c>
    </row>
    <row r="423" spans="1:6" ht="16.5" thickBot="1">
      <c r="A423" s="57"/>
      <c r="B423" s="7">
        <v>23</v>
      </c>
      <c r="C423" s="13">
        <f>'[1]3 ЦК 3'!$D426</f>
        <v>104.23798812</v>
      </c>
      <c r="D423" s="13">
        <f>'[1]5 ЦК 3'!$D426</f>
        <v>103.47704262</v>
      </c>
      <c r="E423" s="13">
        <f>'[1]5 ЦК 3'!$Q426</f>
        <v>7.180176779999999</v>
      </c>
      <c r="F423" s="14">
        <f>'[1]5 ЦК 3'!$R426</f>
        <v>0</v>
      </c>
    </row>
    <row r="424" spans="1:6" ht="15.75" customHeight="1">
      <c r="A424" s="56">
        <v>41596</v>
      </c>
      <c r="B424" s="7">
        <v>0</v>
      </c>
      <c r="C424" s="13">
        <f>'[1]3 ЦК 3'!$D427</f>
        <v>95.1549228</v>
      </c>
      <c r="D424" s="13">
        <f>'[1]5 ЦК 3'!$D427</f>
        <v>94.3939773</v>
      </c>
      <c r="E424" s="13">
        <f>'[1]5 ЦК 3'!$Q427</f>
        <v>0</v>
      </c>
      <c r="F424" s="14">
        <f>'[1]5 ЦК 3'!$R427</f>
        <v>6.102258119999999</v>
      </c>
    </row>
    <row r="425" spans="1:6" ht="15.75">
      <c r="A425" s="57"/>
      <c r="B425" s="7">
        <v>1</v>
      </c>
      <c r="C425" s="13">
        <f>'[1]3 ЦК 3'!$D428</f>
        <v>93.15127457999999</v>
      </c>
      <c r="D425" s="13">
        <f>'[1]5 ЦК 3'!$D428</f>
        <v>92.39032907999999</v>
      </c>
      <c r="E425" s="13">
        <f>'[1]5 ЦК 3'!$Q428</f>
        <v>0</v>
      </c>
      <c r="F425" s="14">
        <f>'[1]5 ЦК 3'!$R428</f>
        <v>5.2930319400000005</v>
      </c>
    </row>
    <row r="426" spans="1:6" ht="15.75">
      <c r="A426" s="57"/>
      <c r="B426" s="7">
        <v>2</v>
      </c>
      <c r="C426" s="13">
        <f>'[1]3 ЦК 3'!$D429</f>
        <v>87.83620146000001</v>
      </c>
      <c r="D426" s="13">
        <f>'[1]5 ЦК 3'!$D429</f>
        <v>87.07525595999999</v>
      </c>
      <c r="E426" s="13">
        <f>'[1]5 ЦК 3'!$Q429</f>
        <v>0</v>
      </c>
      <c r="F426" s="14">
        <f>'[1]5 ЦК 3'!$R429</f>
        <v>5.350758839999999</v>
      </c>
    </row>
    <row r="427" spans="1:6" ht="15.75">
      <c r="A427" s="57"/>
      <c r="B427" s="7">
        <v>3</v>
      </c>
      <c r="C427" s="13">
        <f>'[1]3 ЦК 3'!$D430</f>
        <v>87.83200314</v>
      </c>
      <c r="D427" s="13">
        <f>'[1]5 ЦК 3'!$D430</f>
        <v>87.07105764</v>
      </c>
      <c r="E427" s="13">
        <f>'[1]5 ЦК 3'!$Q430</f>
        <v>0</v>
      </c>
      <c r="F427" s="14">
        <f>'[1]5 ЦК 3'!$R430</f>
        <v>4.2665427</v>
      </c>
    </row>
    <row r="428" spans="1:6" ht="15.75">
      <c r="A428" s="57"/>
      <c r="B428" s="7">
        <v>4</v>
      </c>
      <c r="C428" s="13">
        <f>'[1]3 ЦК 3'!$D431</f>
        <v>89.23948992</v>
      </c>
      <c r="D428" s="13">
        <f>'[1]5 ЦК 3'!$D431</f>
        <v>88.47854442</v>
      </c>
      <c r="E428" s="13">
        <f>'[1]5 ЦК 3'!$Q431</f>
        <v>0</v>
      </c>
      <c r="F428" s="14">
        <f>'[1]5 ЦК 3'!$R431</f>
        <v>3.8614048199999993</v>
      </c>
    </row>
    <row r="429" spans="1:6" ht="15.75">
      <c r="A429" s="57"/>
      <c r="B429" s="7">
        <v>5</v>
      </c>
      <c r="C429" s="13">
        <f>'[1]3 ЦК 3'!$D432</f>
        <v>92.89517706</v>
      </c>
      <c r="D429" s="13">
        <f>'[1]5 ЦК 3'!$D432</f>
        <v>92.13423156</v>
      </c>
      <c r="E429" s="13">
        <f>'[1]5 ЦК 3'!$Q432</f>
        <v>3.89709054</v>
      </c>
      <c r="F429" s="14">
        <f>'[1]5 ЦК 3'!$R432</f>
        <v>0</v>
      </c>
    </row>
    <row r="430" spans="1:6" ht="15.75">
      <c r="A430" s="57"/>
      <c r="B430" s="7">
        <v>6</v>
      </c>
      <c r="C430" s="13">
        <f>'[1]3 ЦК 3'!$D433</f>
        <v>98.72034606</v>
      </c>
      <c r="D430" s="13">
        <f>'[1]5 ЦК 3'!$D433</f>
        <v>97.95940056</v>
      </c>
      <c r="E430" s="13">
        <f>'[1]5 ЦК 3'!$Q433</f>
        <v>10.776037859999999</v>
      </c>
      <c r="F430" s="14">
        <f>'[1]5 ЦК 3'!$R433</f>
        <v>0</v>
      </c>
    </row>
    <row r="431" spans="1:6" ht="15.75">
      <c r="A431" s="57"/>
      <c r="B431" s="7">
        <v>7</v>
      </c>
      <c r="C431" s="13">
        <f>'[1]3 ЦК 3'!$D434</f>
        <v>121.70404889999999</v>
      </c>
      <c r="D431" s="13">
        <f>'[1]5 ЦК 3'!$D434</f>
        <v>120.94310339999998</v>
      </c>
      <c r="E431" s="13">
        <f>'[1]5 ЦК 3'!$Q434</f>
        <v>0.01889244</v>
      </c>
      <c r="F431" s="14">
        <f>'[1]5 ЦК 3'!$R434</f>
        <v>1.5491800800000002</v>
      </c>
    </row>
    <row r="432" spans="1:6" ht="15.75">
      <c r="A432" s="57"/>
      <c r="B432" s="7">
        <v>8</v>
      </c>
      <c r="C432" s="13">
        <f>'[1]3 ЦК 3'!$D435</f>
        <v>137.37217914</v>
      </c>
      <c r="D432" s="13">
        <f>'[1]5 ЦК 3'!$D435</f>
        <v>136.61123364</v>
      </c>
      <c r="E432" s="13">
        <f>'[1]5 ЦК 3'!$Q435</f>
        <v>0</v>
      </c>
      <c r="F432" s="14">
        <f>'[1]5 ЦК 3'!$R435</f>
        <v>2.5809172200000003</v>
      </c>
    </row>
    <row r="433" spans="1:6" ht="15.75">
      <c r="A433" s="57"/>
      <c r="B433" s="7">
        <v>9</v>
      </c>
      <c r="C433" s="13">
        <f>'[1]3 ЦК 3'!$D436</f>
        <v>147.69269928</v>
      </c>
      <c r="D433" s="13">
        <f>'[1]5 ЦК 3'!$D436</f>
        <v>146.93175378</v>
      </c>
      <c r="E433" s="13">
        <f>'[1]5 ЦК 3'!$Q436</f>
        <v>0</v>
      </c>
      <c r="F433" s="14">
        <f>'[1]5 ЦК 3'!$R436</f>
        <v>15.66288234</v>
      </c>
    </row>
    <row r="434" spans="1:6" ht="15.75">
      <c r="A434" s="57"/>
      <c r="B434" s="7">
        <v>10</v>
      </c>
      <c r="C434" s="13">
        <f>'[1]3 ЦК 3'!$D437</f>
        <v>148.23533214</v>
      </c>
      <c r="D434" s="13">
        <f>'[1]5 ЦК 3'!$D437</f>
        <v>147.47438663999998</v>
      </c>
      <c r="E434" s="13">
        <f>'[1]5 ЦК 3'!$Q437</f>
        <v>0</v>
      </c>
      <c r="F434" s="14">
        <f>'[1]5 ЦК 3'!$R437</f>
        <v>6.0340354199999995</v>
      </c>
    </row>
    <row r="435" spans="1:6" ht="15.75">
      <c r="A435" s="57"/>
      <c r="B435" s="7">
        <v>11</v>
      </c>
      <c r="C435" s="13">
        <f>'[1]3 ЦК 3'!$D438</f>
        <v>146.08264355999998</v>
      </c>
      <c r="D435" s="13">
        <f>'[1]5 ЦК 3'!$D438</f>
        <v>145.32169806</v>
      </c>
      <c r="E435" s="13">
        <f>'[1]5 ЦК 3'!$Q438</f>
        <v>0.0010495800000000003</v>
      </c>
      <c r="F435" s="14">
        <f>'[1]5 ЦК 3'!$R438</f>
        <v>2.46021552</v>
      </c>
    </row>
    <row r="436" spans="1:6" ht="15.75">
      <c r="A436" s="57"/>
      <c r="B436" s="7">
        <v>12</v>
      </c>
      <c r="C436" s="13">
        <f>'[1]3 ЦК 3'!$D439</f>
        <v>145.07924508</v>
      </c>
      <c r="D436" s="13">
        <f>'[1]5 ЦК 3'!$D439</f>
        <v>144.31829958</v>
      </c>
      <c r="E436" s="13">
        <f>'[1]5 ЦК 3'!$Q439</f>
        <v>1.9385742599999998</v>
      </c>
      <c r="F436" s="14">
        <f>'[1]5 ЦК 3'!$R439</f>
        <v>0</v>
      </c>
    </row>
    <row r="437" spans="1:6" ht="15.75">
      <c r="A437" s="57"/>
      <c r="B437" s="7">
        <v>13</v>
      </c>
      <c r="C437" s="13">
        <f>'[1]3 ЦК 3'!$D440</f>
        <v>148.26052206</v>
      </c>
      <c r="D437" s="13">
        <f>'[1]5 ЦК 3'!$D440</f>
        <v>147.49957656</v>
      </c>
      <c r="E437" s="13">
        <f>'[1]5 ЦК 3'!$Q440</f>
        <v>0.0052479</v>
      </c>
      <c r="F437" s="14">
        <f>'[1]5 ЦК 3'!$R440</f>
        <v>0.6444421199999999</v>
      </c>
    </row>
    <row r="438" spans="1:6" ht="15.75">
      <c r="A438" s="57"/>
      <c r="B438" s="7">
        <v>14</v>
      </c>
      <c r="C438" s="13">
        <f>'[1]3 ЦК 3'!$D441</f>
        <v>146.0595528</v>
      </c>
      <c r="D438" s="13">
        <f>'[1]5 ЦК 3'!$D441</f>
        <v>145.2986073</v>
      </c>
      <c r="E438" s="13">
        <f>'[1]5 ЦК 3'!$Q441</f>
        <v>0</v>
      </c>
      <c r="F438" s="14">
        <f>'[1]5 ЦК 3'!$R441</f>
        <v>6.0508287</v>
      </c>
    </row>
    <row r="439" spans="1:6" ht="15.75">
      <c r="A439" s="57"/>
      <c r="B439" s="7">
        <v>15</v>
      </c>
      <c r="C439" s="13">
        <f>'[1]3 ЦК 3'!$D442</f>
        <v>143.5195692</v>
      </c>
      <c r="D439" s="13">
        <f>'[1]5 ЦК 3'!$D442</f>
        <v>142.7586237</v>
      </c>
      <c r="E439" s="13">
        <f>'[1]5 ЦК 3'!$Q442</f>
        <v>2.30592726</v>
      </c>
      <c r="F439" s="14">
        <f>'[1]5 ЦК 3'!$R442</f>
        <v>0</v>
      </c>
    </row>
    <row r="440" spans="1:6" ht="15.75">
      <c r="A440" s="57"/>
      <c r="B440" s="7">
        <v>16</v>
      </c>
      <c r="C440" s="13">
        <f>'[1]3 ЦК 3'!$D443</f>
        <v>139.0221189</v>
      </c>
      <c r="D440" s="13">
        <f>'[1]5 ЦК 3'!$D443</f>
        <v>138.2611734</v>
      </c>
      <c r="E440" s="13">
        <f>'[1]5 ЦК 3'!$Q443</f>
        <v>0.08081766</v>
      </c>
      <c r="F440" s="14">
        <f>'[1]5 ЦК 3'!$R443</f>
        <v>0.9488203199999998</v>
      </c>
    </row>
    <row r="441" spans="1:6" ht="15.75">
      <c r="A441" s="57"/>
      <c r="B441" s="7">
        <v>17</v>
      </c>
      <c r="C441" s="13">
        <f>'[1]3 ЦК 3'!$D444</f>
        <v>139.02421805999998</v>
      </c>
      <c r="D441" s="13">
        <f>'[1]5 ЦК 3'!$D444</f>
        <v>138.26327256</v>
      </c>
      <c r="E441" s="13">
        <f>'[1]5 ЦК 3'!$Q444</f>
        <v>21.078715140000003</v>
      </c>
      <c r="F441" s="14">
        <f>'[1]5 ЦК 3'!$R444</f>
        <v>0</v>
      </c>
    </row>
    <row r="442" spans="1:6" ht="15.75">
      <c r="A442" s="57"/>
      <c r="B442" s="7">
        <v>18</v>
      </c>
      <c r="C442" s="13">
        <f>'[1]3 ЦК 3'!$D445</f>
        <v>144.99947699999998</v>
      </c>
      <c r="D442" s="13">
        <f>'[1]5 ЦК 3'!$D445</f>
        <v>144.2385315</v>
      </c>
      <c r="E442" s="13">
        <f>'[1]5 ЦК 3'!$Q445</f>
        <v>47.211157979999996</v>
      </c>
      <c r="F442" s="14">
        <f>'[1]5 ЦК 3'!$R445</f>
        <v>0</v>
      </c>
    </row>
    <row r="443" spans="1:6" ht="15.75">
      <c r="A443" s="57"/>
      <c r="B443" s="7">
        <v>19</v>
      </c>
      <c r="C443" s="13">
        <f>'[1]3 ЦК 3'!$D446</f>
        <v>145.2828636</v>
      </c>
      <c r="D443" s="13">
        <f>'[1]5 ЦК 3'!$D446</f>
        <v>144.5219181</v>
      </c>
      <c r="E443" s="13">
        <f>'[1]5 ЦК 3'!$Q446</f>
        <v>15.704865539999998</v>
      </c>
      <c r="F443" s="14">
        <f>'[1]5 ЦК 3'!$R446</f>
        <v>0</v>
      </c>
    </row>
    <row r="444" spans="1:6" ht="15.75">
      <c r="A444" s="57"/>
      <c r="B444" s="7">
        <v>20</v>
      </c>
      <c r="C444" s="13">
        <f>'[1]3 ЦК 3'!$D447</f>
        <v>137.69649936000002</v>
      </c>
      <c r="D444" s="13">
        <f>'[1]5 ЦК 3'!$D447</f>
        <v>136.93555386</v>
      </c>
      <c r="E444" s="13">
        <f>'[1]5 ЦК 3'!$Q447</f>
        <v>0</v>
      </c>
      <c r="F444" s="14">
        <f>'[1]5 ЦК 3'!$R447</f>
        <v>1.91863224</v>
      </c>
    </row>
    <row r="445" spans="1:6" ht="15.75">
      <c r="A445" s="57"/>
      <c r="B445" s="7">
        <v>21</v>
      </c>
      <c r="C445" s="13">
        <f>'[1]3 ЦК 3'!$D448</f>
        <v>131.37802776</v>
      </c>
      <c r="D445" s="13">
        <f>'[1]5 ЦК 3'!$D448</f>
        <v>130.61708226</v>
      </c>
      <c r="E445" s="13">
        <f>'[1]5 ЦК 3'!$Q448</f>
        <v>0</v>
      </c>
      <c r="F445" s="14">
        <f>'[1]5 ЦК 3'!$R448</f>
        <v>7.867651680000001</v>
      </c>
    </row>
    <row r="446" spans="1:6" ht="15.75">
      <c r="A446" s="57"/>
      <c r="B446" s="7">
        <v>22</v>
      </c>
      <c r="C446" s="13">
        <f>'[1]3 ЦК 3'!$D449</f>
        <v>118.38527694000001</v>
      </c>
      <c r="D446" s="13">
        <f>'[1]5 ЦК 3'!$D449</f>
        <v>117.62433144</v>
      </c>
      <c r="E446" s="13">
        <f>'[1]5 ЦК 3'!$Q449</f>
        <v>0</v>
      </c>
      <c r="F446" s="14">
        <f>'[1]5 ЦК 3'!$R449</f>
        <v>7.407935640000001</v>
      </c>
    </row>
    <row r="447" spans="1:6" ht="16.5" thickBot="1">
      <c r="A447" s="57"/>
      <c r="B447" s="7">
        <v>23</v>
      </c>
      <c r="C447" s="13">
        <f>'[1]3 ЦК 3'!$D450</f>
        <v>98.86203936</v>
      </c>
      <c r="D447" s="13">
        <f>'[1]5 ЦК 3'!$D450</f>
        <v>98.10109385999999</v>
      </c>
      <c r="E447" s="13">
        <f>'[1]5 ЦК 3'!$Q450</f>
        <v>10.442271419999997</v>
      </c>
      <c r="F447" s="14">
        <f>'[1]5 ЦК 3'!$R450</f>
        <v>0</v>
      </c>
    </row>
    <row r="448" spans="1:6" ht="15.75" customHeight="1">
      <c r="A448" s="56">
        <v>41597</v>
      </c>
      <c r="B448" s="7">
        <v>0</v>
      </c>
      <c r="C448" s="13">
        <f>'[1]3 ЦК 3'!$D451</f>
        <v>91.35859193999998</v>
      </c>
      <c r="D448" s="13">
        <f>'[1]5 ЦК 3'!$D451</f>
        <v>90.59764643999999</v>
      </c>
      <c r="E448" s="13">
        <f>'[1]5 ЦК 3'!$Q451</f>
        <v>0</v>
      </c>
      <c r="F448" s="14">
        <f>'[1]5 ЦК 3'!$R451</f>
        <v>1.27419012</v>
      </c>
    </row>
    <row r="449" spans="1:6" ht="15.75">
      <c r="A449" s="57"/>
      <c r="B449" s="7">
        <v>1</v>
      </c>
      <c r="C449" s="13">
        <f>'[1]3 ЦК 3'!$D452</f>
        <v>88.96554954</v>
      </c>
      <c r="D449" s="13">
        <f>'[1]5 ЦК 3'!$D452</f>
        <v>88.20460403999999</v>
      </c>
      <c r="E449" s="13">
        <f>'[1]5 ЦК 3'!$Q452</f>
        <v>0</v>
      </c>
      <c r="F449" s="14">
        <f>'[1]5 ЦК 3'!$R452</f>
        <v>5.983655580000001</v>
      </c>
    </row>
    <row r="450" spans="1:6" ht="15.75">
      <c r="A450" s="57"/>
      <c r="B450" s="7">
        <v>2</v>
      </c>
      <c r="C450" s="13">
        <f>'[1]3 ЦК 3'!$D453</f>
        <v>87.67351656</v>
      </c>
      <c r="D450" s="13">
        <f>'[1]5 ЦК 3'!$D453</f>
        <v>86.91257106</v>
      </c>
      <c r="E450" s="13">
        <f>'[1]5 ЦК 3'!$Q453</f>
        <v>0</v>
      </c>
      <c r="F450" s="14">
        <f>'[1]5 ЦК 3'!$R453</f>
        <v>4.0366846800000005</v>
      </c>
    </row>
    <row r="451" spans="1:6" ht="15.75">
      <c r="A451" s="57"/>
      <c r="B451" s="7">
        <v>3</v>
      </c>
      <c r="C451" s="13">
        <f>'[1]3 ЦК 3'!$D454</f>
        <v>85.9448583</v>
      </c>
      <c r="D451" s="13">
        <f>'[1]5 ЦК 3'!$D454</f>
        <v>85.1839128</v>
      </c>
      <c r="E451" s="13">
        <f>'[1]5 ЦК 3'!$Q454</f>
        <v>0</v>
      </c>
      <c r="F451" s="14">
        <f>'[1]5 ЦК 3'!$R454</f>
        <v>0.9257295599999998</v>
      </c>
    </row>
    <row r="452" spans="1:6" ht="15.75">
      <c r="A452" s="57"/>
      <c r="B452" s="7">
        <v>4</v>
      </c>
      <c r="C452" s="13">
        <f>'[1]3 ЦК 3'!$D455</f>
        <v>88.27072758</v>
      </c>
      <c r="D452" s="13">
        <f>'[1]5 ЦК 3'!$D455</f>
        <v>87.50978208</v>
      </c>
      <c r="E452" s="13">
        <f>'[1]5 ЦК 3'!$Q455</f>
        <v>2.75094918</v>
      </c>
      <c r="F452" s="14">
        <f>'[1]5 ЦК 3'!$R455</f>
        <v>0</v>
      </c>
    </row>
    <row r="453" spans="1:6" ht="15.75">
      <c r="A453" s="57"/>
      <c r="B453" s="7">
        <v>5</v>
      </c>
      <c r="C453" s="13">
        <f>'[1]3 ЦК 3'!$D456</f>
        <v>89.78527152</v>
      </c>
      <c r="D453" s="13">
        <f>'[1]5 ЦК 3'!$D456</f>
        <v>89.02432602</v>
      </c>
      <c r="E453" s="13">
        <f>'[1]5 ЦК 3'!$Q456</f>
        <v>8.69996862</v>
      </c>
      <c r="F453" s="14">
        <f>'[1]5 ЦК 3'!$R456</f>
        <v>0</v>
      </c>
    </row>
    <row r="454" spans="1:6" ht="15.75">
      <c r="A454" s="57"/>
      <c r="B454" s="7">
        <v>6</v>
      </c>
      <c r="C454" s="13">
        <f>'[1]3 ЦК 3'!$D457</f>
        <v>92.67896358</v>
      </c>
      <c r="D454" s="13">
        <f>'[1]5 ЦК 3'!$D457</f>
        <v>91.91801808</v>
      </c>
      <c r="E454" s="13">
        <f>'[1]5 ЦК 3'!$Q457</f>
        <v>25.14688722</v>
      </c>
      <c r="F454" s="14">
        <f>'[1]5 ЦК 3'!$R457</f>
        <v>0</v>
      </c>
    </row>
    <row r="455" spans="1:6" ht="15.75">
      <c r="A455" s="57"/>
      <c r="B455" s="7">
        <v>7</v>
      </c>
      <c r="C455" s="13">
        <f>'[1]3 ЦК 3'!$D458</f>
        <v>120.28816548</v>
      </c>
      <c r="D455" s="13">
        <f>'[1]5 ЦК 3'!$D458</f>
        <v>119.52721997999998</v>
      </c>
      <c r="E455" s="13">
        <f>'[1]5 ЦК 3'!$Q458</f>
        <v>21.42297738</v>
      </c>
      <c r="F455" s="14">
        <f>'[1]5 ЦК 3'!$R458</f>
        <v>0</v>
      </c>
    </row>
    <row r="456" spans="1:6" ht="15.75">
      <c r="A456" s="57"/>
      <c r="B456" s="7">
        <v>8</v>
      </c>
      <c r="C456" s="13">
        <f>'[1]3 ЦК 3'!$D459</f>
        <v>136.1725092</v>
      </c>
      <c r="D456" s="13">
        <f>'[1]5 ЦК 3'!$D459</f>
        <v>135.41156370000002</v>
      </c>
      <c r="E456" s="13">
        <f>'[1]5 ЦК 3'!$Q459</f>
        <v>13.428326519999999</v>
      </c>
      <c r="F456" s="14">
        <f>'[1]5 ЦК 3'!$R459</f>
        <v>0</v>
      </c>
    </row>
    <row r="457" spans="1:6" ht="15.75">
      <c r="A457" s="57"/>
      <c r="B457" s="7">
        <v>9</v>
      </c>
      <c r="C457" s="13">
        <f>'[1]3 ЦК 3'!$D460</f>
        <v>142.97273802</v>
      </c>
      <c r="D457" s="13">
        <f>'[1]5 ЦК 3'!$D460</f>
        <v>142.21179252000002</v>
      </c>
      <c r="E457" s="13">
        <f>'[1]5 ЦК 3'!$Q460</f>
        <v>4.20776622</v>
      </c>
      <c r="F457" s="14">
        <f>'[1]5 ЦК 3'!$R460</f>
        <v>0</v>
      </c>
    </row>
    <row r="458" spans="1:6" ht="15.75">
      <c r="A458" s="57"/>
      <c r="B458" s="7">
        <v>10</v>
      </c>
      <c r="C458" s="13">
        <f>'[1]3 ЦК 3'!$D461</f>
        <v>144.00342558</v>
      </c>
      <c r="D458" s="13">
        <f>'[1]5 ЦК 3'!$D461</f>
        <v>143.24248007999998</v>
      </c>
      <c r="E458" s="13">
        <f>'[1]5 ЦК 3'!$Q461</f>
        <v>2.48540544</v>
      </c>
      <c r="F458" s="14">
        <f>'[1]5 ЦК 3'!$R461</f>
        <v>0</v>
      </c>
    </row>
    <row r="459" spans="1:6" ht="15.75">
      <c r="A459" s="57"/>
      <c r="B459" s="7">
        <v>11</v>
      </c>
      <c r="C459" s="13">
        <f>'[1]3 ЦК 3'!$D462</f>
        <v>142.8583338</v>
      </c>
      <c r="D459" s="13">
        <f>'[1]5 ЦК 3'!$D462</f>
        <v>142.09738829999998</v>
      </c>
      <c r="E459" s="13">
        <f>'[1]5 ЦК 3'!$Q462</f>
        <v>3.45206862</v>
      </c>
      <c r="F459" s="14">
        <f>'[1]5 ЦК 3'!$R462</f>
        <v>0</v>
      </c>
    </row>
    <row r="460" spans="1:6" ht="15.75">
      <c r="A460" s="57"/>
      <c r="B460" s="7">
        <v>12</v>
      </c>
      <c r="C460" s="13">
        <f>'[1]3 ЦК 3'!$D463</f>
        <v>141.45819408</v>
      </c>
      <c r="D460" s="13">
        <f>'[1]5 ЦК 3'!$D463</f>
        <v>140.69724858</v>
      </c>
      <c r="E460" s="13">
        <f>'[1]5 ЦК 3'!$Q463</f>
        <v>5.441022720000001</v>
      </c>
      <c r="F460" s="14">
        <f>'[1]5 ЦК 3'!$R463</f>
        <v>0</v>
      </c>
    </row>
    <row r="461" spans="1:6" ht="15.75">
      <c r="A461" s="57"/>
      <c r="B461" s="7">
        <v>13</v>
      </c>
      <c r="C461" s="13">
        <f>'[1]3 ЦК 3'!$D464</f>
        <v>143.23723218</v>
      </c>
      <c r="D461" s="13">
        <f>'[1]5 ЦК 3'!$D464</f>
        <v>142.47628668000002</v>
      </c>
      <c r="E461" s="13">
        <f>'[1]5 ЦК 3'!$Q464</f>
        <v>3.2704912800000003</v>
      </c>
      <c r="F461" s="14">
        <f>'[1]5 ЦК 3'!$R464</f>
        <v>0</v>
      </c>
    </row>
    <row r="462" spans="1:6" ht="15.75">
      <c r="A462" s="57"/>
      <c r="B462" s="7">
        <v>14</v>
      </c>
      <c r="C462" s="13">
        <f>'[1]3 ЦК 3'!$D465</f>
        <v>142.50777408</v>
      </c>
      <c r="D462" s="13">
        <f>'[1]5 ЦК 3'!$D465</f>
        <v>141.74682858</v>
      </c>
      <c r="E462" s="13">
        <f>'[1]5 ЦК 3'!$Q465</f>
        <v>0.11440422</v>
      </c>
      <c r="F462" s="14">
        <f>'[1]5 ЦК 3'!$R465</f>
        <v>0.34951014</v>
      </c>
    </row>
    <row r="463" spans="1:6" ht="15.75">
      <c r="A463" s="57"/>
      <c r="B463" s="7">
        <v>15</v>
      </c>
      <c r="C463" s="13">
        <f>'[1]3 ЦК 3'!$D466</f>
        <v>142.01027316</v>
      </c>
      <c r="D463" s="13">
        <f>'[1]5 ЦК 3'!$D466</f>
        <v>141.24932765999998</v>
      </c>
      <c r="E463" s="13">
        <f>'[1]5 ЦК 3'!$Q466</f>
        <v>0.15533784</v>
      </c>
      <c r="F463" s="14">
        <f>'[1]5 ЦК 3'!$R466</f>
        <v>0.7609455</v>
      </c>
    </row>
    <row r="464" spans="1:6" ht="15.75">
      <c r="A464" s="57"/>
      <c r="B464" s="7">
        <v>16</v>
      </c>
      <c r="C464" s="13">
        <f>'[1]3 ЦК 3'!$D467</f>
        <v>136.8704799</v>
      </c>
      <c r="D464" s="13">
        <f>'[1]5 ЦК 3'!$D467</f>
        <v>136.1095344</v>
      </c>
      <c r="E464" s="13">
        <f>'[1]5 ЦК 3'!$Q467</f>
        <v>0</v>
      </c>
      <c r="F464" s="14">
        <f>'[1]5 ЦК 3'!$R467</f>
        <v>1.01179512</v>
      </c>
    </row>
    <row r="465" spans="1:6" ht="15.75">
      <c r="A465" s="57"/>
      <c r="B465" s="7">
        <v>17</v>
      </c>
      <c r="C465" s="13">
        <f>'[1]3 ЦК 3'!$D468</f>
        <v>137.78991198</v>
      </c>
      <c r="D465" s="13">
        <f>'[1]5 ЦК 3'!$D468</f>
        <v>137.02896647999998</v>
      </c>
      <c r="E465" s="13">
        <f>'[1]5 ЦК 3'!$Q468</f>
        <v>7.08571458</v>
      </c>
      <c r="F465" s="14">
        <f>'[1]5 ЦК 3'!$R468</f>
        <v>0</v>
      </c>
    </row>
    <row r="466" spans="1:6" ht="15.75">
      <c r="A466" s="57"/>
      <c r="B466" s="7">
        <v>18</v>
      </c>
      <c r="C466" s="13">
        <f>'[1]3 ЦК 3'!$D469</f>
        <v>145.79820737999998</v>
      </c>
      <c r="D466" s="13">
        <f>'[1]5 ЦК 3'!$D469</f>
        <v>145.03726188</v>
      </c>
      <c r="E466" s="13">
        <f>'[1]5 ЦК 3'!$Q469</f>
        <v>0.0031487399999999993</v>
      </c>
      <c r="F466" s="14">
        <f>'[1]5 ЦК 3'!$R469</f>
        <v>1.91338434</v>
      </c>
    </row>
    <row r="467" spans="1:6" ht="15.75">
      <c r="A467" s="57"/>
      <c r="B467" s="7">
        <v>19</v>
      </c>
      <c r="C467" s="13">
        <f>'[1]3 ЦК 3'!$D470</f>
        <v>143.94884742</v>
      </c>
      <c r="D467" s="13">
        <f>'[1]5 ЦК 3'!$D470</f>
        <v>143.18790192</v>
      </c>
      <c r="E467" s="13">
        <f>'[1]5 ЦК 3'!$Q470</f>
        <v>0</v>
      </c>
      <c r="F467" s="14">
        <f>'[1]5 ЦК 3'!$R470</f>
        <v>8.78918292</v>
      </c>
    </row>
    <row r="468" spans="1:6" ht="15.75">
      <c r="A468" s="57"/>
      <c r="B468" s="7">
        <v>20</v>
      </c>
      <c r="C468" s="13">
        <f>'[1]3 ЦК 3'!$D471</f>
        <v>133.78891302</v>
      </c>
      <c r="D468" s="13">
        <f>'[1]5 ЦК 3'!$D471</f>
        <v>133.02796752</v>
      </c>
      <c r="E468" s="13">
        <f>'[1]5 ЦК 3'!$Q471</f>
        <v>0</v>
      </c>
      <c r="F468" s="14">
        <f>'[1]5 ЦК 3'!$R471</f>
        <v>1.6499397600000003</v>
      </c>
    </row>
    <row r="469" spans="1:6" ht="15.75">
      <c r="A469" s="57"/>
      <c r="B469" s="7">
        <v>21</v>
      </c>
      <c r="C469" s="13">
        <f>'[1]3 ЦК 3'!$D472</f>
        <v>128.42555922</v>
      </c>
      <c r="D469" s="13">
        <f>'[1]5 ЦК 3'!$D472</f>
        <v>127.66461371999999</v>
      </c>
      <c r="E469" s="13">
        <f>'[1]5 ЦК 3'!$Q472</f>
        <v>0</v>
      </c>
      <c r="F469" s="14">
        <f>'[1]5 ЦК 3'!$R472</f>
        <v>4.4775082799999995</v>
      </c>
    </row>
    <row r="470" spans="1:6" ht="15.75">
      <c r="A470" s="57"/>
      <c r="B470" s="7">
        <v>22</v>
      </c>
      <c r="C470" s="13">
        <f>'[1]3 ЦК 3'!$D473</f>
        <v>117.11948345999998</v>
      </c>
      <c r="D470" s="13">
        <f>'[1]5 ЦК 3'!$D473</f>
        <v>116.35853795999999</v>
      </c>
      <c r="E470" s="13">
        <f>'[1]5 ЦК 3'!$Q473</f>
        <v>0</v>
      </c>
      <c r="F470" s="14">
        <f>'[1]5 ЦК 3'!$R473</f>
        <v>23.03513226</v>
      </c>
    </row>
    <row r="471" spans="1:6" ht="16.5" thickBot="1">
      <c r="A471" s="57"/>
      <c r="B471" s="7">
        <v>23</v>
      </c>
      <c r="C471" s="13">
        <f>'[1]3 ЦК 3'!$D474</f>
        <v>97.54061814</v>
      </c>
      <c r="D471" s="13">
        <f>'[1]5 ЦК 3'!$D474</f>
        <v>96.77967263999999</v>
      </c>
      <c r="E471" s="13">
        <f>'[1]5 ЦК 3'!$Q474</f>
        <v>0</v>
      </c>
      <c r="F471" s="14">
        <f>'[1]5 ЦК 3'!$R474</f>
        <v>21.099706740000002</v>
      </c>
    </row>
    <row r="472" spans="1:6" ht="15.75" customHeight="1">
      <c r="A472" s="56">
        <v>41598</v>
      </c>
      <c r="B472" s="7">
        <v>0</v>
      </c>
      <c r="C472" s="13">
        <f>'[1]3 ЦК 3'!$D475</f>
        <v>97.67496437999999</v>
      </c>
      <c r="D472" s="13">
        <f>'[1]5 ЦК 3'!$D475</f>
        <v>96.91401888</v>
      </c>
      <c r="E472" s="13">
        <f>'[1]5 ЦК 3'!$Q475</f>
        <v>0</v>
      </c>
      <c r="F472" s="14">
        <f>'[1]5 ЦК 3'!$R475</f>
        <v>8.04922902</v>
      </c>
    </row>
    <row r="473" spans="1:6" ht="15.75">
      <c r="A473" s="57"/>
      <c r="B473" s="7">
        <v>1</v>
      </c>
      <c r="C473" s="13">
        <f>'[1]3 ЦК 3'!$D476</f>
        <v>86.60294495999999</v>
      </c>
      <c r="D473" s="13">
        <f>'[1]5 ЦК 3'!$D476</f>
        <v>85.84199946</v>
      </c>
      <c r="E473" s="13">
        <f>'[1]5 ЦК 3'!$Q476</f>
        <v>0</v>
      </c>
      <c r="F473" s="14">
        <f>'[1]5 ЦК 3'!$R476</f>
        <v>1.25634726</v>
      </c>
    </row>
    <row r="474" spans="1:6" ht="15.75">
      <c r="A474" s="57"/>
      <c r="B474" s="7">
        <v>2</v>
      </c>
      <c r="C474" s="13">
        <f>'[1]3 ЦК 3'!$D477</f>
        <v>81.07585668</v>
      </c>
      <c r="D474" s="13">
        <f>'[1]5 ЦК 3'!$D477</f>
        <v>80.31491118</v>
      </c>
      <c r="E474" s="13">
        <f>'[1]5 ЦК 3'!$Q477</f>
        <v>1.65203892</v>
      </c>
      <c r="F474" s="14">
        <f>'[1]5 ЦК 3'!$R477</f>
        <v>0</v>
      </c>
    </row>
    <row r="475" spans="1:6" ht="15.75">
      <c r="A475" s="57"/>
      <c r="B475" s="7">
        <v>3</v>
      </c>
      <c r="C475" s="13">
        <f>'[1]3 ЦК 3'!$D478</f>
        <v>76.51123326</v>
      </c>
      <c r="D475" s="13">
        <f>'[1]5 ЦК 3'!$D478</f>
        <v>75.75028775999999</v>
      </c>
      <c r="E475" s="13">
        <f>'[1]5 ЦК 3'!$Q478</f>
        <v>9.24994854</v>
      </c>
      <c r="F475" s="14">
        <f>'[1]5 ЦК 3'!$R478</f>
        <v>0</v>
      </c>
    </row>
    <row r="476" spans="1:6" ht="15.75">
      <c r="A476" s="57"/>
      <c r="B476" s="7">
        <v>4</v>
      </c>
      <c r="C476" s="13">
        <f>'[1]3 ЦК 3'!$D479</f>
        <v>85.50088596</v>
      </c>
      <c r="D476" s="13">
        <f>'[1]5 ЦК 3'!$D479</f>
        <v>84.73994046</v>
      </c>
      <c r="E476" s="13">
        <f>'[1]5 ЦК 3'!$Q479</f>
        <v>6.2922321</v>
      </c>
      <c r="F476" s="14">
        <f>'[1]5 ЦК 3'!$R479</f>
        <v>0</v>
      </c>
    </row>
    <row r="477" spans="1:6" ht="15.75">
      <c r="A477" s="57"/>
      <c r="B477" s="7">
        <v>5</v>
      </c>
      <c r="C477" s="13">
        <f>'[1]3 ЦК 3'!$D480</f>
        <v>91.06365996</v>
      </c>
      <c r="D477" s="13">
        <f>'[1]5 ЦК 3'!$D480</f>
        <v>90.30271446</v>
      </c>
      <c r="E477" s="13">
        <f>'[1]5 ЦК 3'!$Q480</f>
        <v>19.47600648</v>
      </c>
      <c r="F477" s="14">
        <f>'[1]5 ЦК 3'!$R480</f>
        <v>0.0010495800000000003</v>
      </c>
    </row>
    <row r="478" spans="1:6" ht="15.75">
      <c r="A478" s="57"/>
      <c r="B478" s="7">
        <v>6</v>
      </c>
      <c r="C478" s="13">
        <f>'[1]3 ЦК 3'!$D481</f>
        <v>99.61878654</v>
      </c>
      <c r="D478" s="13">
        <f>'[1]5 ЦК 3'!$D481</f>
        <v>98.85784103999998</v>
      </c>
      <c r="E478" s="13">
        <f>'[1]5 ЦК 3'!$Q481</f>
        <v>19.48335354</v>
      </c>
      <c r="F478" s="14">
        <f>'[1]5 ЦК 3'!$R481</f>
        <v>0</v>
      </c>
    </row>
    <row r="479" spans="1:6" ht="15.75">
      <c r="A479" s="57"/>
      <c r="B479" s="7">
        <v>7</v>
      </c>
      <c r="C479" s="13">
        <f>'[1]3 ЦК 3'!$D482</f>
        <v>117.68730624</v>
      </c>
      <c r="D479" s="13">
        <f>'[1]5 ЦК 3'!$D482</f>
        <v>116.92636073999999</v>
      </c>
      <c r="E479" s="13">
        <f>'[1]5 ЦК 3'!$Q482</f>
        <v>15.029985599999998</v>
      </c>
      <c r="F479" s="14">
        <f>'[1]5 ЦК 3'!$R482</f>
        <v>0</v>
      </c>
    </row>
    <row r="480" spans="1:6" ht="15.75">
      <c r="A480" s="57"/>
      <c r="B480" s="7">
        <v>8</v>
      </c>
      <c r="C480" s="13">
        <f>'[1]3 ЦК 3'!$D483</f>
        <v>126.43660512000001</v>
      </c>
      <c r="D480" s="13">
        <f>'[1]5 ЦК 3'!$D483</f>
        <v>125.67565962</v>
      </c>
      <c r="E480" s="13">
        <f>'[1]5 ЦК 3'!$Q483</f>
        <v>9.9867537</v>
      </c>
      <c r="F480" s="14">
        <f>'[1]5 ЦК 3'!$R483</f>
        <v>0</v>
      </c>
    </row>
    <row r="481" spans="1:6" ht="15.75">
      <c r="A481" s="57"/>
      <c r="B481" s="7">
        <v>9</v>
      </c>
      <c r="C481" s="13">
        <f>'[1]3 ЦК 3'!$D484</f>
        <v>134.6873535</v>
      </c>
      <c r="D481" s="13">
        <f>'[1]5 ЦК 3'!$D484</f>
        <v>133.92640799999998</v>
      </c>
      <c r="E481" s="13">
        <f>'[1]5 ЦК 3'!$Q484</f>
        <v>0.0020991600000000005</v>
      </c>
      <c r="F481" s="14">
        <f>'[1]5 ЦК 3'!$R484</f>
        <v>0.7976807999999999</v>
      </c>
    </row>
    <row r="482" spans="1:6" ht="15.75">
      <c r="A482" s="57"/>
      <c r="B482" s="7">
        <v>10</v>
      </c>
      <c r="C482" s="13">
        <f>'[1]3 ЦК 3'!$D485</f>
        <v>139.7463291</v>
      </c>
      <c r="D482" s="13">
        <f>'[1]5 ЦК 3'!$D485</f>
        <v>138.9853836</v>
      </c>
      <c r="E482" s="13">
        <f>'[1]5 ЦК 3'!$Q485</f>
        <v>0.08081766</v>
      </c>
      <c r="F482" s="14">
        <f>'[1]5 ЦК 3'!$R485</f>
        <v>0.18262692</v>
      </c>
    </row>
    <row r="483" spans="1:6" ht="15.75">
      <c r="A483" s="57"/>
      <c r="B483" s="7">
        <v>11</v>
      </c>
      <c r="C483" s="13">
        <f>'[1]3 ЦК 3'!$D486</f>
        <v>134.11323324</v>
      </c>
      <c r="D483" s="13">
        <f>'[1]5 ЦК 3'!$D486</f>
        <v>133.35228773999998</v>
      </c>
      <c r="E483" s="13">
        <f>'[1]5 ЦК 3'!$Q486</f>
        <v>2.2691919599999997</v>
      </c>
      <c r="F483" s="14">
        <f>'[1]5 ЦК 3'!$R486</f>
        <v>0</v>
      </c>
    </row>
    <row r="484" spans="1:6" ht="15.75">
      <c r="A484" s="57"/>
      <c r="B484" s="7">
        <v>12</v>
      </c>
      <c r="C484" s="13">
        <f>'[1]3 ЦК 3'!$D487</f>
        <v>132.6983994</v>
      </c>
      <c r="D484" s="13">
        <f>'[1]5 ЦК 3'!$D487</f>
        <v>131.93745389999998</v>
      </c>
      <c r="E484" s="13">
        <f>'[1]5 ЦК 3'!$Q487</f>
        <v>2.29123314</v>
      </c>
      <c r="F484" s="14">
        <f>'[1]5 ЦК 3'!$R487</f>
        <v>0</v>
      </c>
    </row>
    <row r="485" spans="1:6" ht="15.75">
      <c r="A485" s="57"/>
      <c r="B485" s="7">
        <v>13</v>
      </c>
      <c r="C485" s="13">
        <f>'[1]3 ЦК 3'!$D488</f>
        <v>133.97678784</v>
      </c>
      <c r="D485" s="13">
        <f>'[1]5 ЦК 3'!$D488</f>
        <v>133.21584234</v>
      </c>
      <c r="E485" s="13">
        <f>'[1]5 ЦК 3'!$Q488</f>
        <v>1.75174902</v>
      </c>
      <c r="F485" s="14">
        <f>'[1]5 ЦК 3'!$R488</f>
        <v>0</v>
      </c>
    </row>
    <row r="486" spans="1:6" ht="15.75">
      <c r="A486" s="57"/>
      <c r="B486" s="7">
        <v>14</v>
      </c>
      <c r="C486" s="13">
        <f>'[1]3 ЦК 3'!$D489</f>
        <v>134.4197106</v>
      </c>
      <c r="D486" s="13">
        <f>'[1]5 ЦК 3'!$D489</f>
        <v>133.6587651</v>
      </c>
      <c r="E486" s="13">
        <f>'[1]5 ЦК 3'!$Q489</f>
        <v>0.0010495800000000003</v>
      </c>
      <c r="F486" s="14">
        <f>'[1]5 ЦК 3'!$R489</f>
        <v>3.3691518</v>
      </c>
    </row>
    <row r="487" spans="1:6" ht="15.75">
      <c r="A487" s="57"/>
      <c r="B487" s="7">
        <v>15</v>
      </c>
      <c r="C487" s="13">
        <f>'[1]3 ЦК 3'!$D490</f>
        <v>133.45829532</v>
      </c>
      <c r="D487" s="13">
        <f>'[1]5 ЦК 3'!$D490</f>
        <v>132.69734982</v>
      </c>
      <c r="E487" s="13">
        <f>'[1]5 ЦК 3'!$Q490</f>
        <v>0.03778488</v>
      </c>
      <c r="F487" s="14">
        <f>'[1]5 ЦК 3'!$R490</f>
        <v>0.29493198</v>
      </c>
    </row>
    <row r="488" spans="1:6" ht="15.75">
      <c r="A488" s="57"/>
      <c r="B488" s="7">
        <v>16</v>
      </c>
      <c r="C488" s="13">
        <f>'[1]3 ЦК 3'!$D491</f>
        <v>132.9765381</v>
      </c>
      <c r="D488" s="13">
        <f>'[1]5 ЦК 3'!$D491</f>
        <v>132.2155926</v>
      </c>
      <c r="E488" s="13">
        <f>'[1]5 ЦК 3'!$Q491</f>
        <v>1.31092542</v>
      </c>
      <c r="F488" s="14">
        <f>'[1]5 ЦК 3'!$R491</f>
        <v>0</v>
      </c>
    </row>
    <row r="489" spans="1:6" ht="15.75">
      <c r="A489" s="57"/>
      <c r="B489" s="7">
        <v>17</v>
      </c>
      <c r="C489" s="13">
        <f>'[1]3 ЦК 3'!$D492</f>
        <v>132.57140022</v>
      </c>
      <c r="D489" s="13">
        <f>'[1]5 ЦК 3'!$D492</f>
        <v>131.81045472</v>
      </c>
      <c r="E489" s="13">
        <f>'[1]5 ЦК 3'!$Q492</f>
        <v>6.687923759999999</v>
      </c>
      <c r="F489" s="14">
        <f>'[1]5 ЦК 3'!$R492</f>
        <v>0</v>
      </c>
    </row>
    <row r="490" spans="1:6" ht="15.75">
      <c r="A490" s="57"/>
      <c r="B490" s="7">
        <v>18</v>
      </c>
      <c r="C490" s="13">
        <f>'[1]3 ЦК 3'!$D493</f>
        <v>137.25462618</v>
      </c>
      <c r="D490" s="13">
        <f>'[1]5 ЦК 3'!$D493</f>
        <v>136.49368068</v>
      </c>
      <c r="E490" s="13">
        <f>'[1]5 ЦК 3'!$Q493</f>
        <v>0</v>
      </c>
      <c r="F490" s="14">
        <f>'[1]5 ЦК 3'!$R493</f>
        <v>4.23925362</v>
      </c>
    </row>
    <row r="491" spans="1:6" ht="15.75">
      <c r="A491" s="57"/>
      <c r="B491" s="7">
        <v>19</v>
      </c>
      <c r="C491" s="13">
        <f>'[1]3 ЦК 3'!$D494</f>
        <v>133.59579029999998</v>
      </c>
      <c r="D491" s="13">
        <f>'[1]5 ЦК 3'!$D494</f>
        <v>132.83484479999998</v>
      </c>
      <c r="E491" s="13">
        <f>'[1]5 ЦК 3'!$Q494</f>
        <v>0</v>
      </c>
      <c r="F491" s="14">
        <f>'[1]5 ЦК 3'!$R494</f>
        <v>10.04657976</v>
      </c>
    </row>
    <row r="492" spans="1:6" ht="15.75">
      <c r="A492" s="57"/>
      <c r="B492" s="7">
        <v>20</v>
      </c>
      <c r="C492" s="13">
        <f>'[1]3 ЦК 3'!$D495</f>
        <v>128.53996344</v>
      </c>
      <c r="D492" s="13">
        <f>'[1]5 ЦК 3'!$D495</f>
        <v>127.77901794</v>
      </c>
      <c r="E492" s="13">
        <f>'[1]5 ЦК 3'!$Q495</f>
        <v>0</v>
      </c>
      <c r="F492" s="14">
        <f>'[1]5 ЦК 3'!$R495</f>
        <v>8.282235779999999</v>
      </c>
    </row>
    <row r="493" spans="1:6" ht="15.75">
      <c r="A493" s="57"/>
      <c r="B493" s="7">
        <v>21</v>
      </c>
      <c r="C493" s="13">
        <f>'[1]3 ЦК 3'!$D496</f>
        <v>124.22618964</v>
      </c>
      <c r="D493" s="13">
        <f>'[1]5 ЦК 3'!$D496</f>
        <v>123.46524413999998</v>
      </c>
      <c r="E493" s="13">
        <f>'[1]5 ЦК 3'!$Q496</f>
        <v>0</v>
      </c>
      <c r="F493" s="14">
        <f>'[1]5 ЦК 3'!$R496</f>
        <v>23.64388866</v>
      </c>
    </row>
    <row r="494" spans="1:6" ht="15.75">
      <c r="A494" s="57"/>
      <c r="B494" s="7">
        <v>22</v>
      </c>
      <c r="C494" s="13">
        <f>'[1]3 ЦК 3'!$D497</f>
        <v>117.26012718000001</v>
      </c>
      <c r="D494" s="13">
        <f>'[1]5 ЦК 3'!$D497</f>
        <v>116.49918167999999</v>
      </c>
      <c r="E494" s="13">
        <f>'[1]5 ЦК 3'!$Q497</f>
        <v>0</v>
      </c>
      <c r="F494" s="14">
        <f>'[1]5 ЦК 3'!$R497</f>
        <v>20.32721586</v>
      </c>
    </row>
    <row r="495" spans="1:6" ht="16.5" thickBot="1">
      <c r="A495" s="57"/>
      <c r="B495" s="7">
        <v>23</v>
      </c>
      <c r="C495" s="13">
        <f>'[1]3 ЦК 3'!$D498</f>
        <v>100.93600943999998</v>
      </c>
      <c r="D495" s="13">
        <f>'[1]5 ЦК 3'!$D498</f>
        <v>100.17506393999999</v>
      </c>
      <c r="E495" s="13">
        <f>'[1]5 ЦК 3'!$Q498</f>
        <v>0</v>
      </c>
      <c r="F495" s="14">
        <f>'[1]5 ЦК 3'!$R498</f>
        <v>10.915632</v>
      </c>
    </row>
    <row r="496" spans="1:6" ht="15.75" customHeight="1">
      <c r="A496" s="56">
        <v>41599</v>
      </c>
      <c r="B496" s="7">
        <v>0</v>
      </c>
      <c r="C496" s="13">
        <f>'[1]3 ЦК 3'!$D499</f>
        <v>92.98019303999999</v>
      </c>
      <c r="D496" s="13">
        <f>'[1]5 ЦК 3'!$D499</f>
        <v>92.21924754</v>
      </c>
      <c r="E496" s="13">
        <f>'[1]5 ЦК 3'!$Q499</f>
        <v>0</v>
      </c>
      <c r="F496" s="14">
        <f>'[1]5 ЦК 3'!$R499</f>
        <v>21.74309928</v>
      </c>
    </row>
    <row r="497" spans="1:6" ht="15.75">
      <c r="A497" s="57"/>
      <c r="B497" s="7">
        <v>1</v>
      </c>
      <c r="C497" s="13">
        <f>'[1]3 ЦК 3'!$D500</f>
        <v>87.57590562</v>
      </c>
      <c r="D497" s="13">
        <f>'[1]5 ЦК 3'!$D500</f>
        <v>86.81496012</v>
      </c>
      <c r="E497" s="13">
        <f>'[1]5 ЦК 3'!$Q500</f>
        <v>0</v>
      </c>
      <c r="F497" s="14">
        <f>'[1]5 ЦК 3'!$R500</f>
        <v>23.97975426</v>
      </c>
    </row>
    <row r="498" spans="1:6" ht="15.75">
      <c r="A498" s="57"/>
      <c r="B498" s="7">
        <v>2</v>
      </c>
      <c r="C498" s="13">
        <f>'[1]3 ЦК 3'!$D501</f>
        <v>83.1109923</v>
      </c>
      <c r="D498" s="13">
        <f>'[1]5 ЦК 3'!$D501</f>
        <v>82.3500468</v>
      </c>
      <c r="E498" s="13">
        <f>'[1]5 ЦК 3'!$Q501</f>
        <v>0</v>
      </c>
      <c r="F498" s="14">
        <f>'[1]5 ЦК 3'!$R501</f>
        <v>10.562973119999999</v>
      </c>
    </row>
    <row r="499" spans="1:6" ht="15.75">
      <c r="A499" s="57"/>
      <c r="B499" s="7">
        <v>3</v>
      </c>
      <c r="C499" s="13">
        <f>'[1]3 ЦК 3'!$D502</f>
        <v>83.31251166</v>
      </c>
      <c r="D499" s="13">
        <f>'[1]5 ЦК 3'!$D502</f>
        <v>82.55156616000001</v>
      </c>
      <c r="E499" s="13">
        <f>'[1]5 ЦК 3'!$Q502</f>
        <v>0</v>
      </c>
      <c r="F499" s="14">
        <f>'[1]5 ЦК 3'!$R502</f>
        <v>5.09361174</v>
      </c>
    </row>
    <row r="500" spans="1:6" ht="15.75">
      <c r="A500" s="57"/>
      <c r="B500" s="7">
        <v>4</v>
      </c>
      <c r="C500" s="13">
        <f>'[1]3 ЦК 3'!$D503</f>
        <v>87.25578372000001</v>
      </c>
      <c r="D500" s="13">
        <f>'[1]5 ЦК 3'!$D503</f>
        <v>86.49483822</v>
      </c>
      <c r="E500" s="13">
        <f>'[1]5 ЦК 3'!$Q503</f>
        <v>2.7131643</v>
      </c>
      <c r="F500" s="14">
        <f>'[1]5 ЦК 3'!$R503</f>
        <v>0</v>
      </c>
    </row>
    <row r="501" spans="1:6" ht="15.75">
      <c r="A501" s="57"/>
      <c r="B501" s="7">
        <v>5</v>
      </c>
      <c r="C501" s="13">
        <f>'[1]3 ЦК 3'!$D504</f>
        <v>96.28532046000001</v>
      </c>
      <c r="D501" s="13">
        <f>'[1]5 ЦК 3'!$D504</f>
        <v>95.52437495999999</v>
      </c>
      <c r="E501" s="13">
        <f>'[1]5 ЦК 3'!$Q504</f>
        <v>5.288833619999999</v>
      </c>
      <c r="F501" s="14">
        <f>'[1]5 ЦК 3'!$R504</f>
        <v>0</v>
      </c>
    </row>
    <row r="502" spans="1:6" ht="15.75">
      <c r="A502" s="57"/>
      <c r="B502" s="7">
        <v>6</v>
      </c>
      <c r="C502" s="13">
        <f>'[1]3 ЦК 3'!$D505</f>
        <v>111.50108171999999</v>
      </c>
      <c r="D502" s="13">
        <f>'[1]5 ЦК 3'!$D505</f>
        <v>110.74013622</v>
      </c>
      <c r="E502" s="13">
        <f>'[1]5 ЦК 3'!$Q505</f>
        <v>8.391392100000001</v>
      </c>
      <c r="F502" s="14">
        <f>'[1]5 ЦК 3'!$R505</f>
        <v>0</v>
      </c>
    </row>
    <row r="503" spans="1:6" ht="15.75">
      <c r="A503" s="57"/>
      <c r="B503" s="7">
        <v>7</v>
      </c>
      <c r="C503" s="13">
        <f>'[1]3 ЦК 3'!$D506</f>
        <v>124.47389052</v>
      </c>
      <c r="D503" s="13">
        <f>'[1]5 ЦК 3'!$D506</f>
        <v>123.71294501999999</v>
      </c>
      <c r="E503" s="13">
        <f>'[1]5 ЦК 3'!$Q506</f>
        <v>5.437873980000001</v>
      </c>
      <c r="F503" s="14">
        <f>'[1]5 ЦК 3'!$R506</f>
        <v>0</v>
      </c>
    </row>
    <row r="504" spans="1:6" ht="15.75">
      <c r="A504" s="57"/>
      <c r="B504" s="7">
        <v>8</v>
      </c>
      <c r="C504" s="13">
        <f>'[1]3 ЦК 3'!$D507</f>
        <v>142.82894556</v>
      </c>
      <c r="D504" s="13">
        <f>'[1]5 ЦК 3'!$D507</f>
        <v>142.06800006</v>
      </c>
      <c r="E504" s="13">
        <f>'[1]5 ЦК 3'!$Q507</f>
        <v>0.03883446</v>
      </c>
      <c r="F504" s="14">
        <f>'[1]5 ЦК 3'!$R507</f>
        <v>1.4379245999999997</v>
      </c>
    </row>
    <row r="505" spans="1:6" ht="15.75">
      <c r="A505" s="57"/>
      <c r="B505" s="7">
        <v>9</v>
      </c>
      <c r="C505" s="13">
        <f>'[1]3 ЦК 3'!$D508</f>
        <v>152.26362018</v>
      </c>
      <c r="D505" s="13">
        <f>'[1]5 ЦК 3'!$D508</f>
        <v>151.50267468</v>
      </c>
      <c r="E505" s="13">
        <f>'[1]5 ЦК 3'!$Q508</f>
        <v>0</v>
      </c>
      <c r="F505" s="14">
        <f>'[1]5 ЦК 3'!$R508</f>
        <v>11.77418844</v>
      </c>
    </row>
    <row r="506" spans="1:6" ht="15.75">
      <c r="A506" s="57"/>
      <c r="B506" s="7">
        <v>10</v>
      </c>
      <c r="C506" s="13">
        <f>'[1]3 ЦК 3'!$D509</f>
        <v>151.34838642</v>
      </c>
      <c r="D506" s="13">
        <f>'[1]5 ЦК 3'!$D509</f>
        <v>150.58744091999998</v>
      </c>
      <c r="E506" s="13">
        <f>'[1]5 ЦК 3'!$Q509</f>
        <v>0</v>
      </c>
      <c r="F506" s="14">
        <f>'[1]5 ЦК 3'!$R509</f>
        <v>16.6200993</v>
      </c>
    </row>
    <row r="507" spans="1:6" ht="15.75">
      <c r="A507" s="57"/>
      <c r="B507" s="7">
        <v>11</v>
      </c>
      <c r="C507" s="13">
        <f>'[1]3 ЦК 3'!$D510</f>
        <v>147.93515226</v>
      </c>
      <c r="D507" s="13">
        <f>'[1]5 ЦК 3'!$D510</f>
        <v>147.17420676</v>
      </c>
      <c r="E507" s="13">
        <f>'[1]5 ЦК 3'!$Q510</f>
        <v>0</v>
      </c>
      <c r="F507" s="14">
        <f>'[1]5 ЦК 3'!$R510</f>
        <v>13.593110579999998</v>
      </c>
    </row>
    <row r="508" spans="1:6" ht="15.75">
      <c r="A508" s="57"/>
      <c r="B508" s="7">
        <v>12</v>
      </c>
      <c r="C508" s="13">
        <f>'[1]3 ЦК 3'!$D511</f>
        <v>146.02176792</v>
      </c>
      <c r="D508" s="13">
        <f>'[1]5 ЦК 3'!$D511</f>
        <v>145.26082242</v>
      </c>
      <c r="E508" s="13">
        <f>'[1]5 ЦК 3'!$Q511</f>
        <v>0</v>
      </c>
      <c r="F508" s="14">
        <f>'[1]5 ЦК 3'!$R511</f>
        <v>5.8881438</v>
      </c>
    </row>
    <row r="509" spans="1:6" ht="15.75">
      <c r="A509" s="57"/>
      <c r="B509" s="7">
        <v>13</v>
      </c>
      <c r="C509" s="13">
        <f>'[1]3 ЦК 3'!$D512</f>
        <v>148.98893058</v>
      </c>
      <c r="D509" s="13">
        <f>'[1]5 ЦК 3'!$D512</f>
        <v>148.22798508</v>
      </c>
      <c r="E509" s="13">
        <f>'[1]5 ЦК 3'!$Q512</f>
        <v>0</v>
      </c>
      <c r="F509" s="14">
        <f>'[1]5 ЦК 3'!$R512</f>
        <v>7.16128434</v>
      </c>
    </row>
    <row r="510" spans="1:6" ht="15.75">
      <c r="A510" s="57"/>
      <c r="B510" s="7">
        <v>14</v>
      </c>
      <c r="C510" s="13">
        <f>'[1]3 ЦК 3'!$D513</f>
        <v>149.59768698</v>
      </c>
      <c r="D510" s="13">
        <f>'[1]5 ЦК 3'!$D513</f>
        <v>148.83674148</v>
      </c>
      <c r="E510" s="13">
        <f>'[1]5 ЦК 3'!$Q513</f>
        <v>0.0010495800000000003</v>
      </c>
      <c r="F510" s="14">
        <f>'[1]5 ЦК 3'!$R513</f>
        <v>20.982153779999997</v>
      </c>
    </row>
    <row r="511" spans="1:6" ht="15.75">
      <c r="A511" s="57"/>
      <c r="B511" s="7">
        <v>15</v>
      </c>
      <c r="C511" s="13">
        <f>'[1]3 ЦК 3'!$D514</f>
        <v>147.62447658</v>
      </c>
      <c r="D511" s="13">
        <f>'[1]5 ЦК 3'!$D514</f>
        <v>146.86353108</v>
      </c>
      <c r="E511" s="13">
        <f>'[1]5 ЦК 3'!$Q514</f>
        <v>0</v>
      </c>
      <c r="F511" s="14">
        <f>'[1]5 ЦК 3'!$R514</f>
        <v>17.71061292</v>
      </c>
    </row>
    <row r="512" spans="1:6" ht="15.75">
      <c r="A512" s="57"/>
      <c r="B512" s="7">
        <v>16</v>
      </c>
      <c r="C512" s="13">
        <f>'[1]3 ЦК 3'!$D515</f>
        <v>140.94180071999997</v>
      </c>
      <c r="D512" s="13">
        <f>'[1]5 ЦК 3'!$D515</f>
        <v>140.18085521999998</v>
      </c>
      <c r="E512" s="13">
        <f>'[1]5 ЦК 3'!$Q515</f>
        <v>0</v>
      </c>
      <c r="F512" s="14">
        <f>'[1]5 ЦК 3'!$R515</f>
        <v>5.9364244799999994</v>
      </c>
    </row>
    <row r="513" spans="1:6" ht="15.75">
      <c r="A513" s="57"/>
      <c r="B513" s="7">
        <v>17</v>
      </c>
      <c r="C513" s="13">
        <f>'[1]3 ЦК 3'!$D516</f>
        <v>145.03411314</v>
      </c>
      <c r="D513" s="13">
        <f>'[1]5 ЦК 3'!$D516</f>
        <v>144.27316764</v>
      </c>
      <c r="E513" s="13">
        <f>'[1]5 ЦК 3'!$Q516</f>
        <v>0</v>
      </c>
      <c r="F513" s="14">
        <f>'[1]5 ЦК 3'!$R516</f>
        <v>3.3397635599999997</v>
      </c>
    </row>
    <row r="514" spans="1:6" ht="15.75">
      <c r="A514" s="57"/>
      <c r="B514" s="7">
        <v>18</v>
      </c>
      <c r="C514" s="13">
        <f>'[1]3 ЦК 3'!$D517</f>
        <v>150.79210902</v>
      </c>
      <c r="D514" s="13">
        <f>'[1]5 ЦК 3'!$D517</f>
        <v>150.03116352</v>
      </c>
      <c r="E514" s="13">
        <f>'[1]5 ЦК 3'!$Q517</f>
        <v>0</v>
      </c>
      <c r="F514" s="14">
        <f>'[1]5 ЦК 3'!$R517</f>
        <v>8.9844048</v>
      </c>
    </row>
    <row r="515" spans="1:6" ht="15.75">
      <c r="A515" s="57"/>
      <c r="B515" s="7">
        <v>19</v>
      </c>
      <c r="C515" s="13">
        <f>'[1]3 ЦК 3'!$D518</f>
        <v>147.54365891999998</v>
      </c>
      <c r="D515" s="13">
        <f>'[1]5 ЦК 3'!$D518</f>
        <v>146.78271342</v>
      </c>
      <c r="E515" s="13">
        <f>'[1]5 ЦК 3'!$Q518</f>
        <v>0</v>
      </c>
      <c r="F515" s="14">
        <f>'[1]5 ЦК 3'!$R518</f>
        <v>17.990850780000002</v>
      </c>
    </row>
    <row r="516" spans="1:6" ht="15.75">
      <c r="A516" s="57"/>
      <c r="B516" s="7">
        <v>20</v>
      </c>
      <c r="C516" s="13">
        <f>'[1]3 ЦК 3'!$D519</f>
        <v>140.23648296</v>
      </c>
      <c r="D516" s="13">
        <f>'[1]5 ЦК 3'!$D519</f>
        <v>139.47553746</v>
      </c>
      <c r="E516" s="13">
        <f>'[1]5 ЦК 3'!$Q519</f>
        <v>0</v>
      </c>
      <c r="F516" s="14">
        <f>'[1]5 ЦК 3'!$R519</f>
        <v>17.063022059999998</v>
      </c>
    </row>
    <row r="517" spans="1:6" ht="15.75">
      <c r="A517" s="57"/>
      <c r="B517" s="7">
        <v>21</v>
      </c>
      <c r="C517" s="13">
        <f>'[1]3 ЦК 3'!$D520</f>
        <v>126.30540762000001</v>
      </c>
      <c r="D517" s="13">
        <f>'[1]5 ЦК 3'!$D520</f>
        <v>125.54446212</v>
      </c>
      <c r="E517" s="13">
        <f>'[1]5 ЦК 3'!$Q520</f>
        <v>0</v>
      </c>
      <c r="F517" s="14">
        <f>'[1]5 ЦК 3'!$R520</f>
        <v>20.9653605</v>
      </c>
    </row>
    <row r="518" spans="1:6" ht="15.75">
      <c r="A518" s="57"/>
      <c r="B518" s="7">
        <v>22</v>
      </c>
      <c r="C518" s="13">
        <f>'[1]3 ЦК 3'!$D521</f>
        <v>116.91586493999999</v>
      </c>
      <c r="D518" s="13">
        <f>'[1]5 ЦК 3'!$D521</f>
        <v>116.15491944</v>
      </c>
      <c r="E518" s="13">
        <f>'[1]5 ЦК 3'!$Q521</f>
        <v>0</v>
      </c>
      <c r="F518" s="14">
        <f>'[1]5 ЦК 3'!$R521</f>
        <v>19.830764520000002</v>
      </c>
    </row>
    <row r="519" spans="1:6" ht="16.5" thickBot="1">
      <c r="A519" s="57"/>
      <c r="B519" s="7">
        <v>23</v>
      </c>
      <c r="C519" s="13">
        <f>'[1]3 ЦК 3'!$D522</f>
        <v>104.7323403</v>
      </c>
      <c r="D519" s="13">
        <f>'[1]5 ЦК 3'!$D522</f>
        <v>103.9713948</v>
      </c>
      <c r="E519" s="13">
        <f>'[1]5 ЦК 3'!$Q522</f>
        <v>0</v>
      </c>
      <c r="F519" s="14">
        <f>'[1]5 ЦК 3'!$R522</f>
        <v>16.499397599999998</v>
      </c>
    </row>
    <row r="520" spans="1:6" ht="15.75" customHeight="1">
      <c r="A520" s="56">
        <v>41600</v>
      </c>
      <c r="B520" s="7">
        <v>0</v>
      </c>
      <c r="C520" s="13">
        <f>'[1]3 ЦК 3'!$D523</f>
        <v>95.18536061999998</v>
      </c>
      <c r="D520" s="13">
        <f>'[1]5 ЦК 3'!$D523</f>
        <v>94.42441511999999</v>
      </c>
      <c r="E520" s="13">
        <f>'[1]5 ЦК 3'!$Q523</f>
        <v>0</v>
      </c>
      <c r="F520" s="14">
        <f>'[1]5 ЦК 3'!$R523</f>
        <v>11.96206326</v>
      </c>
    </row>
    <row r="521" spans="1:6" ht="15.75">
      <c r="A521" s="57"/>
      <c r="B521" s="7">
        <v>1</v>
      </c>
      <c r="C521" s="13">
        <f>'[1]3 ЦК 3'!$D524</f>
        <v>87.69030984</v>
      </c>
      <c r="D521" s="13">
        <f>'[1]5 ЦК 3'!$D524</f>
        <v>86.92936433999999</v>
      </c>
      <c r="E521" s="13">
        <f>'[1]5 ЦК 3'!$Q524</f>
        <v>0</v>
      </c>
      <c r="F521" s="14">
        <f>'[1]5 ЦК 3'!$R524</f>
        <v>9.56377296</v>
      </c>
    </row>
    <row r="522" spans="1:6" ht="15.75">
      <c r="A522" s="57"/>
      <c r="B522" s="7">
        <v>2</v>
      </c>
      <c r="C522" s="13">
        <f>'[1]3 ЦК 3'!$D525</f>
        <v>81.59225004</v>
      </c>
      <c r="D522" s="13">
        <f>'[1]5 ЦК 3'!$D525</f>
        <v>80.83130453999999</v>
      </c>
      <c r="E522" s="13">
        <f>'[1]5 ЦК 3'!$Q525</f>
        <v>0</v>
      </c>
      <c r="F522" s="14">
        <f>'[1]5 ЦК 3'!$R525</f>
        <v>23.88529206</v>
      </c>
    </row>
    <row r="523" spans="1:6" ht="15.75">
      <c r="A523" s="57"/>
      <c r="B523" s="7">
        <v>3</v>
      </c>
      <c r="C523" s="13">
        <f>'[1]3 ЦК 3'!$D526</f>
        <v>83.1477276</v>
      </c>
      <c r="D523" s="13">
        <f>'[1]5 ЦК 3'!$D526</f>
        <v>82.3867821</v>
      </c>
      <c r="E523" s="13">
        <f>'[1]5 ЦК 3'!$Q526</f>
        <v>0</v>
      </c>
      <c r="F523" s="14">
        <f>'[1]5 ЦК 3'!$R526</f>
        <v>25.223506559999997</v>
      </c>
    </row>
    <row r="524" spans="1:6" ht="15.75">
      <c r="A524" s="57"/>
      <c r="B524" s="7">
        <v>4</v>
      </c>
      <c r="C524" s="13">
        <f>'[1]3 ЦК 3'!$D527</f>
        <v>87.692409</v>
      </c>
      <c r="D524" s="13">
        <f>'[1]5 ЦК 3'!$D527</f>
        <v>86.93146349999999</v>
      </c>
      <c r="E524" s="13">
        <f>'[1]5 ЦК 3'!$Q527</f>
        <v>0</v>
      </c>
      <c r="F524" s="14">
        <f>'[1]5 ЦК 3'!$R527</f>
        <v>4.11225444</v>
      </c>
    </row>
    <row r="525" spans="1:6" ht="15.75">
      <c r="A525" s="57"/>
      <c r="B525" s="7">
        <v>5</v>
      </c>
      <c r="C525" s="13">
        <f>'[1]3 ЦК 3'!$D528</f>
        <v>99.28397052</v>
      </c>
      <c r="D525" s="13">
        <f>'[1]5 ЦК 3'!$D528</f>
        <v>98.52302502</v>
      </c>
      <c r="E525" s="13">
        <f>'[1]5 ЦК 3'!$Q528</f>
        <v>1.3728506399999998</v>
      </c>
      <c r="F525" s="14">
        <f>'[1]5 ЦК 3'!$R528</f>
        <v>0</v>
      </c>
    </row>
    <row r="526" spans="1:6" ht="15.75">
      <c r="A526" s="57"/>
      <c r="B526" s="7">
        <v>6</v>
      </c>
      <c r="C526" s="13">
        <f>'[1]3 ЦК 3'!$D529</f>
        <v>108.26837531999999</v>
      </c>
      <c r="D526" s="13">
        <f>'[1]5 ЦК 3'!$D529</f>
        <v>107.50742981999998</v>
      </c>
      <c r="E526" s="13">
        <f>'[1]5 ЦК 3'!$Q529</f>
        <v>12.02608764</v>
      </c>
      <c r="F526" s="14">
        <f>'[1]5 ЦК 3'!$R529</f>
        <v>0</v>
      </c>
    </row>
    <row r="527" spans="1:6" ht="15.75">
      <c r="A527" s="57"/>
      <c r="B527" s="7">
        <v>7</v>
      </c>
      <c r="C527" s="13">
        <f>'[1]3 ЦК 3'!$D530</f>
        <v>124.51167539999999</v>
      </c>
      <c r="D527" s="13">
        <f>'[1]5 ЦК 3'!$D530</f>
        <v>123.7507299</v>
      </c>
      <c r="E527" s="13">
        <f>'[1]5 ЦК 3'!$Q530</f>
        <v>5.88184632</v>
      </c>
      <c r="F527" s="14">
        <f>'[1]5 ЦК 3'!$R530</f>
        <v>0</v>
      </c>
    </row>
    <row r="528" spans="1:6" ht="15.75">
      <c r="A528" s="57"/>
      <c r="B528" s="7">
        <v>8</v>
      </c>
      <c r="C528" s="13">
        <f>'[1]3 ЦК 3'!$D531</f>
        <v>140.17455773999998</v>
      </c>
      <c r="D528" s="13">
        <f>'[1]5 ЦК 3'!$D531</f>
        <v>139.41361224</v>
      </c>
      <c r="E528" s="13">
        <f>'[1]5 ЦК 3'!$Q531</f>
        <v>0.6276488400000001</v>
      </c>
      <c r="F528" s="14">
        <f>'[1]5 ЦК 3'!$R531</f>
        <v>0</v>
      </c>
    </row>
    <row r="529" spans="1:6" ht="15.75">
      <c r="A529" s="57"/>
      <c r="B529" s="7">
        <v>9</v>
      </c>
      <c r="C529" s="13">
        <f>'[1]3 ЦК 3'!$D532</f>
        <v>146.03646204</v>
      </c>
      <c r="D529" s="13">
        <f>'[1]5 ЦК 3'!$D532</f>
        <v>145.27551654</v>
      </c>
      <c r="E529" s="13">
        <f>'[1]5 ЦК 3'!$Q532</f>
        <v>0</v>
      </c>
      <c r="F529" s="14">
        <f>'[1]5 ЦК 3'!$R532</f>
        <v>5.30772606</v>
      </c>
    </row>
    <row r="530" spans="1:6" ht="15.75">
      <c r="A530" s="57"/>
      <c r="B530" s="7">
        <v>10</v>
      </c>
      <c r="C530" s="13">
        <f>'[1]3 ЦК 3'!$D533</f>
        <v>146.51192178</v>
      </c>
      <c r="D530" s="13">
        <f>'[1]5 ЦК 3'!$D533</f>
        <v>145.75097628</v>
      </c>
      <c r="E530" s="13">
        <f>'[1]5 ЦК 3'!$Q533</f>
        <v>0</v>
      </c>
      <c r="F530" s="14">
        <f>'[1]5 ЦК 3'!$R533</f>
        <v>21.802925339999998</v>
      </c>
    </row>
    <row r="531" spans="1:6" ht="15.75">
      <c r="A531" s="57"/>
      <c r="B531" s="7">
        <v>11</v>
      </c>
      <c r="C531" s="13">
        <f>'[1]3 ЦК 3'!$D534</f>
        <v>143.24457923999998</v>
      </c>
      <c r="D531" s="13">
        <f>'[1]5 ЦК 3'!$D534</f>
        <v>142.48363374</v>
      </c>
      <c r="E531" s="13">
        <f>'[1]5 ЦК 3'!$Q534</f>
        <v>0</v>
      </c>
      <c r="F531" s="14">
        <f>'[1]5 ЦК 3'!$R534</f>
        <v>23.16528018</v>
      </c>
    </row>
    <row r="532" spans="1:6" ht="15.75">
      <c r="A532" s="57"/>
      <c r="B532" s="7">
        <v>12</v>
      </c>
      <c r="C532" s="13">
        <f>'[1]3 ЦК 3'!$D535</f>
        <v>142.5487077</v>
      </c>
      <c r="D532" s="13">
        <f>'[1]5 ЦК 3'!$D535</f>
        <v>141.7877622</v>
      </c>
      <c r="E532" s="13">
        <f>'[1]5 ЦК 3'!$Q535</f>
        <v>0</v>
      </c>
      <c r="F532" s="14">
        <f>'[1]5 ЦК 3'!$R535</f>
        <v>9.37484856</v>
      </c>
    </row>
    <row r="533" spans="1:6" ht="15.75">
      <c r="A533" s="57"/>
      <c r="B533" s="7">
        <v>13</v>
      </c>
      <c r="C533" s="13">
        <f>'[1]3 ЦК 3'!$D536</f>
        <v>143.12807586</v>
      </c>
      <c r="D533" s="13">
        <f>'[1]5 ЦК 3'!$D536</f>
        <v>142.36713036</v>
      </c>
      <c r="E533" s="13">
        <f>'[1]5 ЦК 3'!$Q536</f>
        <v>0</v>
      </c>
      <c r="F533" s="14">
        <f>'[1]5 ЦК 3'!$R536</f>
        <v>6.68162628</v>
      </c>
    </row>
    <row r="534" spans="1:6" ht="15.75">
      <c r="A534" s="57"/>
      <c r="B534" s="7">
        <v>14</v>
      </c>
      <c r="C534" s="13">
        <f>'[1]3 ЦК 3'!$D537</f>
        <v>142.37552699999998</v>
      </c>
      <c r="D534" s="13">
        <f>'[1]5 ЦК 3'!$D537</f>
        <v>141.61458149999999</v>
      </c>
      <c r="E534" s="13">
        <f>'[1]5 ЦК 3'!$Q537</f>
        <v>0</v>
      </c>
      <c r="F534" s="14">
        <f>'[1]5 ЦК 3'!$R537</f>
        <v>11.335464</v>
      </c>
    </row>
    <row r="535" spans="1:6" ht="15.75">
      <c r="A535" s="57"/>
      <c r="B535" s="7">
        <v>15</v>
      </c>
      <c r="C535" s="13">
        <f>'[1]3 ЦК 3'!$D538</f>
        <v>138.56974992</v>
      </c>
      <c r="D535" s="13">
        <f>'[1]5 ЦК 3'!$D538</f>
        <v>137.80880442</v>
      </c>
      <c r="E535" s="13">
        <f>'[1]5 ЦК 3'!$Q538</f>
        <v>0.0010495800000000003</v>
      </c>
      <c r="F535" s="14">
        <f>'[1]5 ЦК 3'!$R538</f>
        <v>9.19012248</v>
      </c>
    </row>
    <row r="536" spans="1:6" ht="15.75">
      <c r="A536" s="57"/>
      <c r="B536" s="7">
        <v>16</v>
      </c>
      <c r="C536" s="13">
        <f>'[1]3 ЦК 3'!$D539</f>
        <v>132.47693802</v>
      </c>
      <c r="D536" s="13">
        <f>'[1]5 ЦК 3'!$D539</f>
        <v>131.71599252000001</v>
      </c>
      <c r="E536" s="13">
        <f>'[1]5 ЦК 3'!$Q539</f>
        <v>0</v>
      </c>
      <c r="F536" s="14">
        <f>'[1]5 ЦК 3'!$R539</f>
        <v>5.74330176</v>
      </c>
    </row>
    <row r="537" spans="1:6" ht="15.75">
      <c r="A537" s="57"/>
      <c r="B537" s="7">
        <v>17</v>
      </c>
      <c r="C537" s="13">
        <f>'[1]3 ЦК 3'!$D540</f>
        <v>138.51727092</v>
      </c>
      <c r="D537" s="13">
        <f>'[1]5 ЦК 3'!$D540</f>
        <v>137.75632542</v>
      </c>
      <c r="E537" s="13">
        <f>'[1]5 ЦК 3'!$Q540</f>
        <v>1.46521368</v>
      </c>
      <c r="F537" s="14">
        <f>'[1]5 ЦК 3'!$R540</f>
        <v>0.69377238</v>
      </c>
    </row>
    <row r="538" spans="1:6" ht="15.75">
      <c r="A538" s="57"/>
      <c r="B538" s="7">
        <v>18</v>
      </c>
      <c r="C538" s="13">
        <f>'[1]3 ЦК 3'!$D541</f>
        <v>144.41905926</v>
      </c>
      <c r="D538" s="13">
        <f>'[1]5 ЦК 3'!$D541</f>
        <v>143.65811376</v>
      </c>
      <c r="E538" s="13">
        <f>'[1]5 ЦК 3'!$Q541</f>
        <v>0</v>
      </c>
      <c r="F538" s="14">
        <f>'[1]5 ЦК 3'!$R541</f>
        <v>10.196669700000001</v>
      </c>
    </row>
    <row r="539" spans="1:6" ht="15.75">
      <c r="A539" s="57"/>
      <c r="B539" s="7">
        <v>19</v>
      </c>
      <c r="C539" s="13">
        <f>'[1]3 ЦК 3'!$D542</f>
        <v>140.47683678</v>
      </c>
      <c r="D539" s="13">
        <f>'[1]5 ЦК 3'!$D542</f>
        <v>139.71589128</v>
      </c>
      <c r="E539" s="13">
        <f>'[1]5 ЦК 3'!$Q542</f>
        <v>0</v>
      </c>
      <c r="F539" s="14">
        <f>'[1]5 ЦК 3'!$R542</f>
        <v>22.53133386</v>
      </c>
    </row>
    <row r="540" spans="1:6" ht="15.75">
      <c r="A540" s="57"/>
      <c r="B540" s="7">
        <v>20</v>
      </c>
      <c r="C540" s="13">
        <f>'[1]3 ЦК 3'!$D543</f>
        <v>131.24578068</v>
      </c>
      <c r="D540" s="13">
        <f>'[1]5 ЦК 3'!$D543</f>
        <v>130.48483518</v>
      </c>
      <c r="E540" s="13">
        <f>'[1]5 ЦК 3'!$Q543</f>
        <v>0</v>
      </c>
      <c r="F540" s="14">
        <f>'[1]5 ЦК 3'!$R543</f>
        <v>24.11829882</v>
      </c>
    </row>
    <row r="541" spans="1:6" ht="15.75">
      <c r="A541" s="57"/>
      <c r="B541" s="7">
        <v>21</v>
      </c>
      <c r="C541" s="13">
        <f>'[1]3 ЦК 3'!$D544</f>
        <v>123.95329883999999</v>
      </c>
      <c r="D541" s="13">
        <f>'[1]5 ЦК 3'!$D544</f>
        <v>123.19235334</v>
      </c>
      <c r="E541" s="13">
        <f>'[1]5 ЦК 3'!$Q544</f>
        <v>0</v>
      </c>
      <c r="F541" s="14">
        <f>'[1]5 ЦК 3'!$R544</f>
        <v>23.66173152</v>
      </c>
    </row>
    <row r="542" spans="1:6" ht="15.75">
      <c r="A542" s="57"/>
      <c r="B542" s="7">
        <v>22</v>
      </c>
      <c r="C542" s="13">
        <f>'[1]3 ЦК 3'!$D545</f>
        <v>120.46764366</v>
      </c>
      <c r="D542" s="13">
        <f>'[1]5 ЦК 3'!$D545</f>
        <v>119.70669815999999</v>
      </c>
      <c r="E542" s="13">
        <f>'[1]5 ЦК 3'!$Q545</f>
        <v>0</v>
      </c>
      <c r="F542" s="14">
        <f>'[1]5 ЦК 3'!$R545</f>
        <v>27.90623304</v>
      </c>
    </row>
    <row r="543" spans="1:6" ht="16.5" thickBot="1">
      <c r="A543" s="57"/>
      <c r="B543" s="7">
        <v>23</v>
      </c>
      <c r="C543" s="13">
        <f>'[1]3 ЦК 3'!$D546</f>
        <v>99.69960419999998</v>
      </c>
      <c r="D543" s="13">
        <f>'[1]5 ЦК 3'!$D546</f>
        <v>98.93865869999999</v>
      </c>
      <c r="E543" s="13">
        <f>'[1]5 ЦК 3'!$Q546</f>
        <v>0</v>
      </c>
      <c r="F543" s="14">
        <f>'[1]5 ЦК 3'!$R546</f>
        <v>101.70220284000001</v>
      </c>
    </row>
    <row r="544" spans="1:6" ht="15.75" customHeight="1">
      <c r="A544" s="56">
        <v>41601</v>
      </c>
      <c r="B544" s="7">
        <v>0</v>
      </c>
      <c r="C544" s="13">
        <f>'[1]3 ЦК 3'!$D547</f>
        <v>98.33095187999999</v>
      </c>
      <c r="D544" s="13">
        <f>'[1]5 ЦК 3'!$D547</f>
        <v>97.57000638</v>
      </c>
      <c r="E544" s="13">
        <f>'[1]5 ЦК 3'!$Q547</f>
        <v>0</v>
      </c>
      <c r="F544" s="14">
        <f>'[1]5 ЦК 3'!$R547</f>
        <v>9.33391494</v>
      </c>
    </row>
    <row r="545" spans="1:6" ht="15.75">
      <c r="A545" s="57"/>
      <c r="B545" s="7">
        <v>1</v>
      </c>
      <c r="C545" s="13">
        <f>'[1]3 ЦК 3'!$D548</f>
        <v>90.71834814</v>
      </c>
      <c r="D545" s="13">
        <f>'[1]5 ЦК 3'!$D548</f>
        <v>89.95740264000001</v>
      </c>
      <c r="E545" s="13">
        <f>'[1]5 ЦК 3'!$Q548</f>
        <v>0</v>
      </c>
      <c r="F545" s="14">
        <f>'[1]5 ЦК 3'!$R548</f>
        <v>5.6005588799999995</v>
      </c>
    </row>
    <row r="546" spans="1:6" ht="15.75">
      <c r="A546" s="57"/>
      <c r="B546" s="7">
        <v>2</v>
      </c>
      <c r="C546" s="13">
        <f>'[1]3 ЦК 3'!$D549</f>
        <v>88.37043768000001</v>
      </c>
      <c r="D546" s="13">
        <f>'[1]5 ЦК 3'!$D549</f>
        <v>87.60949218</v>
      </c>
      <c r="E546" s="13">
        <f>'[1]5 ЦК 3'!$Q549</f>
        <v>0</v>
      </c>
      <c r="F546" s="14">
        <f>'[1]5 ЦК 3'!$R549</f>
        <v>4.184675459999999</v>
      </c>
    </row>
    <row r="547" spans="1:6" ht="15.75">
      <c r="A547" s="57"/>
      <c r="B547" s="7">
        <v>3</v>
      </c>
      <c r="C547" s="13">
        <f>'[1]3 ЦК 3'!$D550</f>
        <v>86.26288104</v>
      </c>
      <c r="D547" s="13">
        <f>'[1]5 ЦК 3'!$D550</f>
        <v>85.50193553999999</v>
      </c>
      <c r="E547" s="13">
        <f>'[1]5 ЦК 3'!$Q550</f>
        <v>0</v>
      </c>
      <c r="F547" s="14">
        <f>'[1]5 ЦК 3'!$R550</f>
        <v>5.284635299999999</v>
      </c>
    </row>
    <row r="548" spans="1:6" ht="15.75">
      <c r="A548" s="57"/>
      <c r="B548" s="7">
        <v>4</v>
      </c>
      <c r="C548" s="13">
        <f>'[1]3 ЦК 3'!$D551</f>
        <v>84.49119</v>
      </c>
      <c r="D548" s="13">
        <f>'[1]5 ЦК 3'!$D551</f>
        <v>83.73024449999998</v>
      </c>
      <c r="E548" s="13">
        <f>'[1]5 ЦК 3'!$Q551</f>
        <v>0.9351757799999998</v>
      </c>
      <c r="F548" s="14">
        <f>'[1]5 ЦК 3'!$R551</f>
        <v>0</v>
      </c>
    </row>
    <row r="549" spans="1:6" ht="15.75">
      <c r="A549" s="57"/>
      <c r="B549" s="7">
        <v>5</v>
      </c>
      <c r="C549" s="13">
        <f>'[1]3 ЦК 3'!$D552</f>
        <v>84.52582614</v>
      </c>
      <c r="D549" s="13">
        <f>'[1]5 ЦК 3'!$D552</f>
        <v>83.76488064</v>
      </c>
      <c r="E549" s="13">
        <f>'[1]5 ЦК 3'!$Q552</f>
        <v>2.0256894</v>
      </c>
      <c r="F549" s="14">
        <f>'[1]5 ЦК 3'!$R552</f>
        <v>0</v>
      </c>
    </row>
    <row r="550" spans="1:6" ht="15.75">
      <c r="A550" s="57"/>
      <c r="B550" s="7">
        <v>6</v>
      </c>
      <c r="C550" s="13">
        <f>'[1]3 ЦК 3'!$D553</f>
        <v>93.88703016</v>
      </c>
      <c r="D550" s="13">
        <f>'[1]5 ЦК 3'!$D553</f>
        <v>93.12608466</v>
      </c>
      <c r="E550" s="13">
        <f>'[1]5 ЦК 3'!$Q553</f>
        <v>7.860304619999999</v>
      </c>
      <c r="F550" s="14">
        <f>'[1]5 ЦК 3'!$R553</f>
        <v>0</v>
      </c>
    </row>
    <row r="551" spans="1:6" ht="15.75">
      <c r="A551" s="57"/>
      <c r="B551" s="7">
        <v>7</v>
      </c>
      <c r="C551" s="13">
        <f>'[1]3 ЦК 3'!$D554</f>
        <v>107.0886474</v>
      </c>
      <c r="D551" s="13">
        <f>'[1]5 ЦК 3'!$D554</f>
        <v>106.3277019</v>
      </c>
      <c r="E551" s="13">
        <f>'[1]5 ЦК 3'!$Q554</f>
        <v>1.5491800800000002</v>
      </c>
      <c r="F551" s="14">
        <f>'[1]5 ЦК 3'!$R554</f>
        <v>0</v>
      </c>
    </row>
    <row r="552" spans="1:6" ht="15.75">
      <c r="A552" s="57"/>
      <c r="B552" s="7">
        <v>8</v>
      </c>
      <c r="C552" s="13">
        <f>'[1]3 ЦК 3'!$D555</f>
        <v>115.30790837999997</v>
      </c>
      <c r="D552" s="13">
        <f>'[1]5 ЦК 3'!$D555</f>
        <v>114.54696287999998</v>
      </c>
      <c r="E552" s="13">
        <f>'[1]5 ЦК 3'!$Q555</f>
        <v>3.5423325</v>
      </c>
      <c r="F552" s="14">
        <f>'[1]5 ЦК 3'!$R555</f>
        <v>0</v>
      </c>
    </row>
    <row r="553" spans="1:6" ht="15.75">
      <c r="A553" s="57"/>
      <c r="B553" s="7">
        <v>9</v>
      </c>
      <c r="C553" s="13">
        <f>'[1]3 ЦК 3'!$D556</f>
        <v>121.14042443999999</v>
      </c>
      <c r="D553" s="13">
        <f>'[1]5 ЦК 3'!$D556</f>
        <v>120.37947894</v>
      </c>
      <c r="E553" s="13">
        <f>'[1]5 ЦК 3'!$Q556</f>
        <v>0</v>
      </c>
      <c r="F553" s="14">
        <f>'[1]5 ЦК 3'!$R556</f>
        <v>0.6119051400000001</v>
      </c>
    </row>
    <row r="554" spans="1:6" ht="15.75">
      <c r="A554" s="57"/>
      <c r="B554" s="7">
        <v>10</v>
      </c>
      <c r="C554" s="13">
        <f>'[1]3 ЦК 3'!$D557</f>
        <v>123.22803905999999</v>
      </c>
      <c r="D554" s="13">
        <f>'[1]5 ЦК 3'!$D557</f>
        <v>122.46709356</v>
      </c>
      <c r="E554" s="13">
        <f>'[1]5 ЦК 3'!$Q557</f>
        <v>0</v>
      </c>
      <c r="F554" s="14">
        <f>'[1]5 ЦК 3'!$R557</f>
        <v>4.10805612</v>
      </c>
    </row>
    <row r="555" spans="1:6" ht="15.75">
      <c r="A555" s="57"/>
      <c r="B555" s="7">
        <v>11</v>
      </c>
      <c r="C555" s="13">
        <f>'[1]3 ЦК 3'!$D558</f>
        <v>125.59904028000001</v>
      </c>
      <c r="D555" s="13">
        <f>'[1]5 ЦК 3'!$D558</f>
        <v>124.83809477999999</v>
      </c>
      <c r="E555" s="13">
        <f>'[1]5 ЦК 3'!$Q558</f>
        <v>0</v>
      </c>
      <c r="F555" s="14">
        <f>'[1]5 ЦК 3'!$R558</f>
        <v>8.1237492</v>
      </c>
    </row>
    <row r="556" spans="1:6" ht="15.75">
      <c r="A556" s="57"/>
      <c r="B556" s="7">
        <v>12</v>
      </c>
      <c r="C556" s="13">
        <f>'[1]3 ЦК 3'!$D559</f>
        <v>124.40461823999999</v>
      </c>
      <c r="D556" s="13">
        <f>'[1]5 ЦК 3'!$D559</f>
        <v>123.64367274</v>
      </c>
      <c r="E556" s="13">
        <f>'[1]5 ЦК 3'!$Q559</f>
        <v>0</v>
      </c>
      <c r="F556" s="14">
        <f>'[1]5 ЦК 3'!$R559</f>
        <v>0.94147326</v>
      </c>
    </row>
    <row r="557" spans="1:6" ht="15.75">
      <c r="A557" s="57"/>
      <c r="B557" s="7">
        <v>13</v>
      </c>
      <c r="C557" s="13">
        <f>'[1]3 ЦК 3'!$D560</f>
        <v>123.0317676</v>
      </c>
      <c r="D557" s="13">
        <f>'[1]5 ЦК 3'!$D560</f>
        <v>122.2708221</v>
      </c>
      <c r="E557" s="13">
        <f>'[1]5 ЦК 3'!$Q560</f>
        <v>0.0010495800000000003</v>
      </c>
      <c r="F557" s="14">
        <f>'[1]5 ЦК 3'!$R560</f>
        <v>0.48175722</v>
      </c>
    </row>
    <row r="558" spans="1:6" ht="15.75">
      <c r="A558" s="57"/>
      <c r="B558" s="7">
        <v>14</v>
      </c>
      <c r="C558" s="13">
        <f>'[1]3 ЦК 3'!$D561</f>
        <v>125.74388231999998</v>
      </c>
      <c r="D558" s="13">
        <f>'[1]5 ЦК 3'!$D561</f>
        <v>124.98293681999999</v>
      </c>
      <c r="E558" s="13">
        <f>'[1]5 ЦК 3'!$Q561</f>
        <v>0.27708911999999997</v>
      </c>
      <c r="F558" s="14">
        <f>'[1]5 ЦК 3'!$R561</f>
        <v>0.27708911999999997</v>
      </c>
    </row>
    <row r="559" spans="1:6" ht="15.75">
      <c r="A559" s="57"/>
      <c r="B559" s="7">
        <v>15</v>
      </c>
      <c r="C559" s="13">
        <f>'[1]3 ЦК 3'!$D562</f>
        <v>126.27077148</v>
      </c>
      <c r="D559" s="13">
        <f>'[1]5 ЦК 3'!$D562</f>
        <v>125.50982597999999</v>
      </c>
      <c r="E559" s="13">
        <f>'[1]5 ЦК 3'!$Q562</f>
        <v>4.81967136</v>
      </c>
      <c r="F559" s="14">
        <f>'[1]5 ЦК 3'!$R562</f>
        <v>0</v>
      </c>
    </row>
    <row r="560" spans="1:6" ht="15.75">
      <c r="A560" s="57"/>
      <c r="B560" s="7">
        <v>16</v>
      </c>
      <c r="C560" s="13">
        <f>'[1]3 ЦК 3'!$D563</f>
        <v>133.85818529999997</v>
      </c>
      <c r="D560" s="13">
        <f>'[1]5 ЦК 3'!$D563</f>
        <v>133.09723979999998</v>
      </c>
      <c r="E560" s="13">
        <f>'[1]5 ЦК 3'!$Q563</f>
        <v>5.50609668</v>
      </c>
      <c r="F560" s="14">
        <f>'[1]5 ЦК 3'!$R563</f>
        <v>0</v>
      </c>
    </row>
    <row r="561" spans="1:6" ht="15.75">
      <c r="A561" s="57"/>
      <c r="B561" s="7">
        <v>17</v>
      </c>
      <c r="C561" s="13">
        <f>'[1]3 ЦК 3'!$D564</f>
        <v>143.18790192</v>
      </c>
      <c r="D561" s="13">
        <f>'[1]5 ЦК 3'!$D564</f>
        <v>142.42695642</v>
      </c>
      <c r="E561" s="13">
        <f>'[1]5 ЦК 3'!$Q564</f>
        <v>5.35495716</v>
      </c>
      <c r="F561" s="14">
        <f>'[1]5 ЦК 3'!$R564</f>
        <v>0</v>
      </c>
    </row>
    <row r="562" spans="1:6" ht="15.75">
      <c r="A562" s="57"/>
      <c r="B562" s="7">
        <v>18</v>
      </c>
      <c r="C562" s="13">
        <f>'[1]3 ЦК 3'!$D565</f>
        <v>149.0823432</v>
      </c>
      <c r="D562" s="13">
        <f>'[1]5 ЦК 3'!$D565</f>
        <v>148.3213977</v>
      </c>
      <c r="E562" s="13">
        <f>'[1]5 ЦК 3'!$Q565</f>
        <v>0</v>
      </c>
      <c r="F562" s="14">
        <f>'[1]5 ЦК 3'!$R565</f>
        <v>4.482756179999999</v>
      </c>
    </row>
    <row r="563" spans="1:6" ht="15.75">
      <c r="A563" s="57"/>
      <c r="B563" s="7">
        <v>19</v>
      </c>
      <c r="C563" s="13">
        <f>'[1]3 ЦК 3'!$D566</f>
        <v>141.95674458</v>
      </c>
      <c r="D563" s="13">
        <f>'[1]5 ЦК 3'!$D566</f>
        <v>141.19579908</v>
      </c>
      <c r="E563" s="13">
        <f>'[1]5 ЦК 3'!$Q566</f>
        <v>0</v>
      </c>
      <c r="F563" s="14">
        <f>'[1]5 ЦК 3'!$R566</f>
        <v>10.854756359999998</v>
      </c>
    </row>
    <row r="564" spans="1:6" ht="15.75">
      <c r="A564" s="57"/>
      <c r="B564" s="7">
        <v>20</v>
      </c>
      <c r="C564" s="13">
        <f>'[1]3 ЦК 3'!$D567</f>
        <v>131.38222607999998</v>
      </c>
      <c r="D564" s="13">
        <f>'[1]5 ЦК 3'!$D567</f>
        <v>130.62128058</v>
      </c>
      <c r="E564" s="13">
        <f>'[1]5 ЦК 3'!$Q567</f>
        <v>0</v>
      </c>
      <c r="F564" s="14">
        <f>'[1]5 ЦК 3'!$R567</f>
        <v>9.24260148</v>
      </c>
    </row>
    <row r="565" spans="1:6" ht="15.75">
      <c r="A565" s="57"/>
      <c r="B565" s="7">
        <v>21</v>
      </c>
      <c r="C565" s="13">
        <f>'[1]3 ЦК 3'!$D568</f>
        <v>125.15086962000001</v>
      </c>
      <c r="D565" s="13">
        <f>'[1]5 ЦК 3'!$D568</f>
        <v>124.38992412</v>
      </c>
      <c r="E565" s="13">
        <f>'[1]5 ЦК 3'!$Q568</f>
        <v>0</v>
      </c>
      <c r="F565" s="14">
        <f>'[1]5 ЦК 3'!$R568</f>
        <v>5.15763612</v>
      </c>
    </row>
    <row r="566" spans="1:6" ht="15.75">
      <c r="A566" s="57"/>
      <c r="B566" s="7">
        <v>22</v>
      </c>
      <c r="C566" s="13">
        <f>'[1]3 ЦК 3'!$D569</f>
        <v>120.05515871999998</v>
      </c>
      <c r="D566" s="13">
        <f>'[1]5 ЦК 3'!$D569</f>
        <v>119.29421321999999</v>
      </c>
      <c r="E566" s="13">
        <f>'[1]5 ЦК 3'!$Q569</f>
        <v>0</v>
      </c>
      <c r="F566" s="14">
        <f>'[1]5 ЦК 3'!$R569</f>
        <v>21.694818599999998</v>
      </c>
    </row>
    <row r="567" spans="1:6" ht="16.5" thickBot="1">
      <c r="A567" s="57"/>
      <c r="B567" s="7">
        <v>23</v>
      </c>
      <c r="C567" s="13">
        <f>'[1]3 ЦК 3'!$D570</f>
        <v>100.27267488</v>
      </c>
      <c r="D567" s="13">
        <f>'[1]5 ЦК 3'!$D570</f>
        <v>99.51172937999999</v>
      </c>
      <c r="E567" s="13">
        <f>'[1]5 ЦК 3'!$Q570</f>
        <v>0</v>
      </c>
      <c r="F567" s="14">
        <f>'[1]5 ЦК 3'!$R570</f>
        <v>16.62114888</v>
      </c>
    </row>
    <row r="568" spans="1:6" ht="15.75" customHeight="1">
      <c r="A568" s="56">
        <v>41602</v>
      </c>
      <c r="B568" s="7">
        <v>0</v>
      </c>
      <c r="C568" s="13">
        <f>'[1]3 ЦК 3'!$D571</f>
        <v>95.58315143999998</v>
      </c>
      <c r="D568" s="13">
        <f>'[1]5 ЦК 3'!$D571</f>
        <v>94.82220593999999</v>
      </c>
      <c r="E568" s="13">
        <f>'[1]5 ЦК 3'!$Q571</f>
        <v>0</v>
      </c>
      <c r="F568" s="14">
        <f>'[1]5 ЦК 3'!$R571</f>
        <v>12.24020196</v>
      </c>
    </row>
    <row r="569" spans="1:6" ht="15.75">
      <c r="A569" s="57"/>
      <c r="B569" s="7">
        <v>1</v>
      </c>
      <c r="C569" s="13">
        <f>'[1]3 ЦК 3'!$D572</f>
        <v>88.29276876</v>
      </c>
      <c r="D569" s="13">
        <f>'[1]5 ЦК 3'!$D572</f>
        <v>87.53182326000001</v>
      </c>
      <c r="E569" s="13">
        <f>'[1]5 ЦК 3'!$Q572</f>
        <v>0</v>
      </c>
      <c r="F569" s="14">
        <f>'[1]5 ЦК 3'!$R572</f>
        <v>6.91253388</v>
      </c>
    </row>
    <row r="570" spans="1:6" ht="15.75">
      <c r="A570" s="57"/>
      <c r="B570" s="7">
        <v>2</v>
      </c>
      <c r="C570" s="13">
        <f>'[1]3 ЦК 3'!$D573</f>
        <v>85.99523814000001</v>
      </c>
      <c r="D570" s="13">
        <f>'[1]5 ЦК 3'!$D573</f>
        <v>85.23429263999999</v>
      </c>
      <c r="E570" s="13">
        <f>'[1]5 ЦК 3'!$Q573</f>
        <v>0</v>
      </c>
      <c r="F570" s="14">
        <f>'[1]5 ЦК 3'!$R573</f>
        <v>6.444421199999999</v>
      </c>
    </row>
    <row r="571" spans="1:6" ht="15.75">
      <c r="A571" s="57"/>
      <c r="B571" s="7">
        <v>3</v>
      </c>
      <c r="C571" s="13">
        <f>'[1]3 ЦК 3'!$D574</f>
        <v>83.90762352</v>
      </c>
      <c r="D571" s="13">
        <f>'[1]5 ЦК 3'!$D574</f>
        <v>83.14667802000001</v>
      </c>
      <c r="E571" s="13">
        <f>'[1]5 ЦК 3'!$Q574</f>
        <v>0</v>
      </c>
      <c r="F571" s="14">
        <f>'[1]5 ЦК 3'!$R574</f>
        <v>7.991502119999999</v>
      </c>
    </row>
    <row r="572" spans="1:6" ht="15.75">
      <c r="A572" s="57"/>
      <c r="B572" s="7">
        <v>4</v>
      </c>
      <c r="C572" s="13">
        <f>'[1]3 ЦК 3'!$D575</f>
        <v>83.67881507999999</v>
      </c>
      <c r="D572" s="13">
        <f>'[1]5 ЦК 3'!$D575</f>
        <v>82.91786958</v>
      </c>
      <c r="E572" s="13">
        <f>'[1]5 ЦК 3'!$Q575</f>
        <v>0.0010495800000000003</v>
      </c>
      <c r="F572" s="14">
        <f>'[1]5 ЦК 3'!$R575</f>
        <v>5.429477339999999</v>
      </c>
    </row>
    <row r="573" spans="1:6" ht="15.75">
      <c r="A573" s="57"/>
      <c r="B573" s="7">
        <v>5</v>
      </c>
      <c r="C573" s="13">
        <f>'[1]3 ЦК 3'!$D576</f>
        <v>83.90447477999999</v>
      </c>
      <c r="D573" s="13">
        <f>'[1]5 ЦК 3'!$D576</f>
        <v>83.14352928</v>
      </c>
      <c r="E573" s="13">
        <f>'[1]5 ЦК 3'!$Q576</f>
        <v>0.24560172000000002</v>
      </c>
      <c r="F573" s="14">
        <f>'[1]5 ЦК 3'!$R576</f>
        <v>0.32222105999999995</v>
      </c>
    </row>
    <row r="574" spans="1:6" ht="15.75">
      <c r="A574" s="57"/>
      <c r="B574" s="7">
        <v>6</v>
      </c>
      <c r="C574" s="13">
        <f>'[1]3 ЦК 3'!$D577</f>
        <v>85.9920894</v>
      </c>
      <c r="D574" s="13">
        <f>'[1]5 ЦК 3'!$D577</f>
        <v>85.23114389999999</v>
      </c>
      <c r="E574" s="13">
        <f>'[1]5 ЦК 3'!$Q577</f>
        <v>0.6087564</v>
      </c>
      <c r="F574" s="14">
        <f>'[1]5 ЦК 3'!$R577</f>
        <v>0.0052479</v>
      </c>
    </row>
    <row r="575" spans="1:6" ht="15.75">
      <c r="A575" s="57"/>
      <c r="B575" s="7">
        <v>7</v>
      </c>
      <c r="C575" s="13">
        <f>'[1]3 ЦК 3'!$D578</f>
        <v>85.14612792</v>
      </c>
      <c r="D575" s="13">
        <f>'[1]5 ЦК 3'!$D578</f>
        <v>84.38518241999999</v>
      </c>
      <c r="E575" s="13">
        <f>'[1]5 ЦК 3'!$Q578</f>
        <v>1.6289481599999998</v>
      </c>
      <c r="F575" s="14">
        <f>'[1]5 ЦК 3'!$R578</f>
        <v>0</v>
      </c>
    </row>
    <row r="576" spans="1:6" ht="15.75">
      <c r="A576" s="57"/>
      <c r="B576" s="7">
        <v>8</v>
      </c>
      <c r="C576" s="13">
        <f>'[1]3 ЦК 3'!$D579</f>
        <v>98.45900064</v>
      </c>
      <c r="D576" s="13">
        <f>'[1]5 ЦК 3'!$D579</f>
        <v>97.69805514000001</v>
      </c>
      <c r="E576" s="13">
        <f>'[1]5 ЦК 3'!$Q579</f>
        <v>4.8333159</v>
      </c>
      <c r="F576" s="14">
        <f>'[1]5 ЦК 3'!$R579</f>
        <v>0</v>
      </c>
    </row>
    <row r="577" spans="1:6" ht="15.75">
      <c r="A577" s="57"/>
      <c r="B577" s="7">
        <v>9</v>
      </c>
      <c r="C577" s="13">
        <f>'[1]3 ЦК 3'!$D580</f>
        <v>113.66321652</v>
      </c>
      <c r="D577" s="13">
        <f>'[1]5 ЦК 3'!$D580</f>
        <v>112.90227102</v>
      </c>
      <c r="E577" s="13">
        <f>'[1]5 ЦК 3'!$Q580</f>
        <v>0</v>
      </c>
      <c r="F577" s="14">
        <f>'[1]5 ЦК 3'!$R580</f>
        <v>3.6850753800000002</v>
      </c>
    </row>
    <row r="578" spans="1:6" ht="15.75">
      <c r="A578" s="57"/>
      <c r="B578" s="7">
        <v>10</v>
      </c>
      <c r="C578" s="13">
        <f>'[1]3 ЦК 3'!$D581</f>
        <v>116.25043122</v>
      </c>
      <c r="D578" s="13">
        <f>'[1]5 ЦК 3'!$D581</f>
        <v>115.48948571999999</v>
      </c>
      <c r="E578" s="13">
        <f>'[1]5 ЦК 3'!$Q581</f>
        <v>0</v>
      </c>
      <c r="F578" s="14">
        <f>'[1]5 ЦК 3'!$R581</f>
        <v>4.5866646</v>
      </c>
    </row>
    <row r="579" spans="1:6" ht="15.75">
      <c r="A579" s="57"/>
      <c r="B579" s="7">
        <v>11</v>
      </c>
      <c r="C579" s="13">
        <f>'[1]3 ЦК 3'!$D582</f>
        <v>118.35169037999998</v>
      </c>
      <c r="D579" s="13">
        <f>'[1]5 ЦК 3'!$D582</f>
        <v>117.59074487999999</v>
      </c>
      <c r="E579" s="13">
        <f>'[1]5 ЦК 3'!$Q582</f>
        <v>0</v>
      </c>
      <c r="F579" s="14">
        <f>'[1]5 ЦК 3'!$R582</f>
        <v>6.5336355</v>
      </c>
    </row>
    <row r="580" spans="1:6" ht="15.75">
      <c r="A580" s="57"/>
      <c r="B580" s="7">
        <v>12</v>
      </c>
      <c r="C580" s="13">
        <f>'[1]3 ЦК 3'!$D583</f>
        <v>117.99168444</v>
      </c>
      <c r="D580" s="13">
        <f>'[1]5 ЦК 3'!$D583</f>
        <v>117.23073894</v>
      </c>
      <c r="E580" s="13">
        <f>'[1]5 ЦК 3'!$Q583</f>
        <v>0</v>
      </c>
      <c r="F580" s="14">
        <f>'[1]5 ЦК 3'!$R583</f>
        <v>3.90338802</v>
      </c>
    </row>
    <row r="581" spans="1:6" ht="15.75">
      <c r="A581" s="57"/>
      <c r="B581" s="7">
        <v>13</v>
      </c>
      <c r="C581" s="13">
        <f>'[1]3 ЦК 3'!$D584</f>
        <v>118.35903744</v>
      </c>
      <c r="D581" s="13">
        <f>'[1]5 ЦК 3'!$D584</f>
        <v>117.59809194</v>
      </c>
      <c r="E581" s="13">
        <f>'[1]5 ЦК 3'!$Q584</f>
        <v>0</v>
      </c>
      <c r="F581" s="14">
        <f>'[1]5 ЦК 3'!$R584</f>
        <v>4.23085698</v>
      </c>
    </row>
    <row r="582" spans="1:6" ht="15.75">
      <c r="A582" s="57"/>
      <c r="B582" s="7">
        <v>14</v>
      </c>
      <c r="C582" s="13">
        <f>'[1]3 ЦК 3'!$D585</f>
        <v>119.42855945999997</v>
      </c>
      <c r="D582" s="13">
        <f>'[1]5 ЦК 3'!$D585</f>
        <v>118.66761395999998</v>
      </c>
      <c r="E582" s="13">
        <f>'[1]5 ЦК 3'!$Q585</f>
        <v>0</v>
      </c>
      <c r="F582" s="14">
        <f>'[1]5 ЦК 3'!$R585</f>
        <v>4.88789406</v>
      </c>
    </row>
    <row r="583" spans="1:6" ht="15.75">
      <c r="A583" s="57"/>
      <c r="B583" s="7">
        <v>15</v>
      </c>
      <c r="C583" s="13">
        <f>'[1]3 ЦК 3'!$D586</f>
        <v>121.08164795999998</v>
      </c>
      <c r="D583" s="13">
        <f>'[1]5 ЦК 3'!$D586</f>
        <v>120.32070245999998</v>
      </c>
      <c r="E583" s="13">
        <f>'[1]5 ЦК 3'!$Q586</f>
        <v>0</v>
      </c>
      <c r="F583" s="14">
        <f>'[1]5 ЦК 3'!$R586</f>
        <v>5.4630639</v>
      </c>
    </row>
    <row r="584" spans="1:6" ht="15.75">
      <c r="A584" s="57"/>
      <c r="B584" s="7">
        <v>16</v>
      </c>
      <c r="C584" s="13">
        <f>'[1]3 ЦК 3'!$D587</f>
        <v>123.1892046</v>
      </c>
      <c r="D584" s="13">
        <f>'[1]5 ЦК 3'!$D587</f>
        <v>122.4282591</v>
      </c>
      <c r="E584" s="13">
        <f>'[1]5 ЦК 3'!$Q587</f>
        <v>0</v>
      </c>
      <c r="F584" s="14">
        <f>'[1]5 ЦК 3'!$R587</f>
        <v>6.865302779999999</v>
      </c>
    </row>
    <row r="585" spans="1:6" ht="15.75">
      <c r="A585" s="57"/>
      <c r="B585" s="7">
        <v>17</v>
      </c>
      <c r="C585" s="13">
        <f>'[1]3 ЦК 3'!$D588</f>
        <v>140.57339814</v>
      </c>
      <c r="D585" s="13">
        <f>'[1]5 ЦК 3'!$D588</f>
        <v>139.81245263999998</v>
      </c>
      <c r="E585" s="13">
        <f>'[1]5 ЦК 3'!$Q588</f>
        <v>0</v>
      </c>
      <c r="F585" s="14">
        <f>'[1]5 ЦК 3'!$R588</f>
        <v>3.4300274400000004</v>
      </c>
    </row>
    <row r="586" spans="1:6" ht="15.75">
      <c r="A586" s="57"/>
      <c r="B586" s="7">
        <v>18</v>
      </c>
      <c r="C586" s="13">
        <f>'[1]3 ЦК 3'!$D589</f>
        <v>148.51242126</v>
      </c>
      <c r="D586" s="13">
        <f>'[1]5 ЦК 3'!$D589</f>
        <v>147.75147576</v>
      </c>
      <c r="E586" s="13">
        <f>'[1]5 ЦК 3'!$Q589</f>
        <v>0</v>
      </c>
      <c r="F586" s="14">
        <f>'[1]5 ЦК 3'!$R589</f>
        <v>21.8102724</v>
      </c>
    </row>
    <row r="587" spans="1:6" ht="15.75">
      <c r="A587" s="57"/>
      <c r="B587" s="7">
        <v>19</v>
      </c>
      <c r="C587" s="13">
        <f>'[1]3 ЦК 3'!$D590</f>
        <v>144.6583635</v>
      </c>
      <c r="D587" s="13">
        <f>'[1]5 ЦК 3'!$D590</f>
        <v>143.897418</v>
      </c>
      <c r="E587" s="13">
        <f>'[1]5 ЦК 3'!$Q590</f>
        <v>0</v>
      </c>
      <c r="F587" s="14">
        <f>'[1]5 ЦК 3'!$R590</f>
        <v>30.203763659999996</v>
      </c>
    </row>
    <row r="588" spans="1:6" ht="15.75">
      <c r="A588" s="57"/>
      <c r="B588" s="7">
        <v>20</v>
      </c>
      <c r="C588" s="13">
        <f>'[1]3 ЦК 3'!$D591</f>
        <v>134.55930474</v>
      </c>
      <c r="D588" s="13">
        <f>'[1]5 ЦК 3'!$D591</f>
        <v>133.79835924</v>
      </c>
      <c r="E588" s="13">
        <f>'[1]5 ЦК 3'!$Q591</f>
        <v>0</v>
      </c>
      <c r="F588" s="14">
        <f>'[1]5 ЦК 3'!$R591</f>
        <v>13.96256274</v>
      </c>
    </row>
    <row r="589" spans="1:6" ht="15.75">
      <c r="A589" s="57"/>
      <c r="B589" s="7">
        <v>21</v>
      </c>
      <c r="C589" s="13">
        <f>'[1]3 ЦК 3'!$D592</f>
        <v>122.05670778</v>
      </c>
      <c r="D589" s="13">
        <f>'[1]5 ЦК 3'!$D592</f>
        <v>121.29576228</v>
      </c>
      <c r="E589" s="13">
        <f>'[1]5 ЦК 3'!$Q592</f>
        <v>0</v>
      </c>
      <c r="F589" s="14">
        <f>'[1]5 ЦК 3'!$R592</f>
        <v>29.25809208</v>
      </c>
    </row>
    <row r="590" spans="1:6" ht="15.75">
      <c r="A590" s="57"/>
      <c r="B590" s="7">
        <v>22</v>
      </c>
      <c r="C590" s="13">
        <f>'[1]3 ЦК 3'!$D593</f>
        <v>118.30970717999999</v>
      </c>
      <c r="D590" s="13">
        <f>'[1]5 ЦК 3'!$D593</f>
        <v>117.54876168</v>
      </c>
      <c r="E590" s="13">
        <f>'[1]5 ЦК 3'!$Q593</f>
        <v>0</v>
      </c>
      <c r="F590" s="14">
        <f>'[1]5 ЦК 3'!$R593</f>
        <v>22.877695259999996</v>
      </c>
    </row>
    <row r="591" spans="1:6" ht="16.5" thickBot="1">
      <c r="A591" s="57"/>
      <c r="B591" s="7">
        <v>23</v>
      </c>
      <c r="C591" s="13">
        <f>'[1]3 ЦК 3'!$D594</f>
        <v>99.52852266</v>
      </c>
      <c r="D591" s="13">
        <f>'[1]5 ЦК 3'!$D594</f>
        <v>98.76757715999999</v>
      </c>
      <c r="E591" s="13">
        <f>'[1]5 ЦК 3'!$Q594</f>
        <v>0</v>
      </c>
      <c r="F591" s="14">
        <f>'[1]5 ЦК 3'!$R594</f>
        <v>10.0497285</v>
      </c>
    </row>
    <row r="592" spans="1:6" ht="15.75" customHeight="1">
      <c r="A592" s="56">
        <v>41603</v>
      </c>
      <c r="B592" s="7">
        <v>0</v>
      </c>
      <c r="C592" s="13">
        <f>'[1]3 ЦК 3'!$D595</f>
        <v>89.06106132</v>
      </c>
      <c r="D592" s="13">
        <f>'[1]5 ЦК 3'!$D595</f>
        <v>88.30011581999999</v>
      </c>
      <c r="E592" s="13">
        <f>'[1]5 ЦК 3'!$Q595</f>
        <v>0</v>
      </c>
      <c r="F592" s="14">
        <f>'[1]5 ЦК 3'!$R595</f>
        <v>5.40953532</v>
      </c>
    </row>
    <row r="593" spans="1:6" ht="15.75">
      <c r="A593" s="57"/>
      <c r="B593" s="7">
        <v>1</v>
      </c>
      <c r="C593" s="13">
        <f>'[1]3 ЦК 3'!$D596</f>
        <v>86.49903653999999</v>
      </c>
      <c r="D593" s="13">
        <f>'[1]5 ЦК 3'!$D596</f>
        <v>85.73809104</v>
      </c>
      <c r="E593" s="13">
        <f>'[1]5 ЦК 3'!$Q596</f>
        <v>0</v>
      </c>
      <c r="F593" s="14">
        <f>'[1]5 ЦК 3'!$R596</f>
        <v>6.420280859999999</v>
      </c>
    </row>
    <row r="594" spans="1:6" ht="15.75">
      <c r="A594" s="57"/>
      <c r="B594" s="7">
        <v>2</v>
      </c>
      <c r="C594" s="13">
        <f>'[1]3 ЦК 3'!$D597</f>
        <v>84.67591608</v>
      </c>
      <c r="D594" s="13">
        <f>'[1]5 ЦК 3'!$D597</f>
        <v>83.91497058</v>
      </c>
      <c r="E594" s="13">
        <f>'[1]5 ЦК 3'!$Q597</f>
        <v>0</v>
      </c>
      <c r="F594" s="14">
        <f>'[1]5 ЦК 3'!$R597</f>
        <v>19.639740959999997</v>
      </c>
    </row>
    <row r="595" spans="1:6" ht="15.75">
      <c r="A595" s="57"/>
      <c r="B595" s="7">
        <v>3</v>
      </c>
      <c r="C595" s="13">
        <f>'[1]3 ЦК 3'!$D598</f>
        <v>82.85489478</v>
      </c>
      <c r="D595" s="13">
        <f>'[1]5 ЦК 3'!$D598</f>
        <v>82.09394928</v>
      </c>
      <c r="E595" s="13">
        <f>'[1]5 ЦК 3'!$Q598</f>
        <v>0</v>
      </c>
      <c r="F595" s="14">
        <f>'[1]5 ЦК 3'!$R598</f>
        <v>19.248247619999997</v>
      </c>
    </row>
    <row r="596" spans="1:6" ht="15.75">
      <c r="A596" s="57"/>
      <c r="B596" s="7">
        <v>4</v>
      </c>
      <c r="C596" s="13">
        <f>'[1]3 ЦК 3'!$D599</f>
        <v>84.72839508</v>
      </c>
      <c r="D596" s="13">
        <f>'[1]5 ЦК 3'!$D599</f>
        <v>83.96744958000001</v>
      </c>
      <c r="E596" s="13">
        <f>'[1]5 ЦК 3'!$Q599</f>
        <v>0</v>
      </c>
      <c r="F596" s="14">
        <f>'[1]5 ЦК 3'!$R599</f>
        <v>6.321620340000001</v>
      </c>
    </row>
    <row r="597" spans="1:6" ht="15.75">
      <c r="A597" s="57"/>
      <c r="B597" s="7">
        <v>5</v>
      </c>
      <c r="C597" s="13">
        <f>'[1]3 ЦК 3'!$D600</f>
        <v>86.53157352</v>
      </c>
      <c r="D597" s="13">
        <f>'[1]5 ЦК 3'!$D600</f>
        <v>85.77062802</v>
      </c>
      <c r="E597" s="13">
        <f>'[1]5 ЦК 3'!$Q600</f>
        <v>1.7444019599999998</v>
      </c>
      <c r="F597" s="14">
        <f>'[1]5 ЦК 3'!$R600</f>
        <v>0</v>
      </c>
    </row>
    <row r="598" spans="1:6" ht="15.75">
      <c r="A598" s="57"/>
      <c r="B598" s="7">
        <v>6</v>
      </c>
      <c r="C598" s="13">
        <f>'[1]3 ЦК 3'!$D601</f>
        <v>102.54816431999998</v>
      </c>
      <c r="D598" s="13">
        <f>'[1]5 ЦК 3'!$D601</f>
        <v>101.78721881999999</v>
      </c>
      <c r="E598" s="13">
        <f>'[1]5 ЦК 3'!$Q601</f>
        <v>11.818270799999997</v>
      </c>
      <c r="F598" s="14">
        <f>'[1]5 ЦК 3'!$R601</f>
        <v>0</v>
      </c>
    </row>
    <row r="599" spans="1:6" ht="15.75">
      <c r="A599" s="57"/>
      <c r="B599" s="7">
        <v>7</v>
      </c>
      <c r="C599" s="13">
        <f>'[1]3 ЦК 3'!$D602</f>
        <v>123.60063995999998</v>
      </c>
      <c r="D599" s="13">
        <f>'[1]5 ЦК 3'!$D602</f>
        <v>122.83969445999998</v>
      </c>
      <c r="E599" s="13">
        <f>'[1]5 ЦК 3'!$Q602</f>
        <v>3.2505492599999997</v>
      </c>
      <c r="F599" s="14">
        <f>'[1]5 ЦК 3'!$R602</f>
        <v>0</v>
      </c>
    </row>
    <row r="600" spans="1:6" ht="15.75">
      <c r="A600" s="57"/>
      <c r="B600" s="7">
        <v>8</v>
      </c>
      <c r="C600" s="13">
        <f>'[1]3 ЦК 3'!$D603</f>
        <v>133.61468273999998</v>
      </c>
      <c r="D600" s="13">
        <f>'[1]5 ЦК 3'!$D603</f>
        <v>132.85373724</v>
      </c>
      <c r="E600" s="13">
        <f>'[1]5 ЦК 3'!$Q603</f>
        <v>8.957115720000001</v>
      </c>
      <c r="F600" s="14">
        <f>'[1]5 ЦК 3'!$R603</f>
        <v>0</v>
      </c>
    </row>
    <row r="601" spans="1:6" ht="15.75">
      <c r="A601" s="57"/>
      <c r="B601" s="7">
        <v>9</v>
      </c>
      <c r="C601" s="13">
        <f>'[1]3 ЦК 3'!$D604</f>
        <v>143.56575071999998</v>
      </c>
      <c r="D601" s="13">
        <f>'[1]5 ЦК 3'!$D604</f>
        <v>142.80480522</v>
      </c>
      <c r="E601" s="13">
        <f>'[1]5 ЦК 3'!$Q604</f>
        <v>0</v>
      </c>
      <c r="F601" s="14">
        <f>'[1]5 ЦК 3'!$R604</f>
        <v>1.03173714</v>
      </c>
    </row>
    <row r="602" spans="1:6" ht="15.75">
      <c r="A602" s="57"/>
      <c r="B602" s="7">
        <v>10</v>
      </c>
      <c r="C602" s="13">
        <f>'[1]3 ЦК 3'!$D605</f>
        <v>146.01022254</v>
      </c>
      <c r="D602" s="13">
        <f>'[1]5 ЦК 3'!$D605</f>
        <v>145.24927704</v>
      </c>
      <c r="E602" s="13">
        <f>'[1]5 ЦК 3'!$Q605</f>
        <v>0</v>
      </c>
      <c r="F602" s="14">
        <f>'[1]5 ЦК 3'!$R605</f>
        <v>6.207216119999999</v>
      </c>
    </row>
    <row r="603" spans="1:6" ht="15.75">
      <c r="A603" s="57"/>
      <c r="B603" s="7">
        <v>11</v>
      </c>
      <c r="C603" s="13">
        <f>'[1]3 ЦК 3'!$D606</f>
        <v>143.23513302</v>
      </c>
      <c r="D603" s="13">
        <f>'[1]5 ЦК 3'!$D606</f>
        <v>142.47418752</v>
      </c>
      <c r="E603" s="13">
        <f>'[1]5 ЦК 3'!$Q606</f>
        <v>0</v>
      </c>
      <c r="F603" s="14">
        <f>'[1]5 ЦК 3'!$R606</f>
        <v>9.16073424</v>
      </c>
    </row>
    <row r="604" spans="1:6" ht="15.75">
      <c r="A604" s="57"/>
      <c r="B604" s="7">
        <v>12</v>
      </c>
      <c r="C604" s="13">
        <f>'[1]3 ЦК 3'!$D607</f>
        <v>145.23143417999998</v>
      </c>
      <c r="D604" s="13">
        <f>'[1]5 ЦК 3'!$D607</f>
        <v>144.47048868</v>
      </c>
      <c r="E604" s="13">
        <f>'[1]5 ЦК 3'!$Q607</f>
        <v>0</v>
      </c>
      <c r="F604" s="14">
        <f>'[1]5 ЦК 3'!$R607</f>
        <v>11.277737100000001</v>
      </c>
    </row>
    <row r="605" spans="1:6" ht="15.75">
      <c r="A605" s="57"/>
      <c r="B605" s="7">
        <v>13</v>
      </c>
      <c r="C605" s="13">
        <f>'[1]3 ЦК 3'!$D608</f>
        <v>148.14191952000002</v>
      </c>
      <c r="D605" s="13">
        <f>'[1]5 ЦК 3'!$D608</f>
        <v>147.38097402</v>
      </c>
      <c r="E605" s="13">
        <f>'[1]5 ЦК 3'!$Q608</f>
        <v>0</v>
      </c>
      <c r="F605" s="14">
        <f>'[1]5 ЦК 3'!$R608</f>
        <v>11.13289506</v>
      </c>
    </row>
    <row r="606" spans="1:6" ht="15.75">
      <c r="A606" s="57"/>
      <c r="B606" s="7">
        <v>14</v>
      </c>
      <c r="C606" s="13">
        <f>'[1]3 ЦК 3'!$D609</f>
        <v>148.17340692</v>
      </c>
      <c r="D606" s="13">
        <f>'[1]5 ЦК 3'!$D609</f>
        <v>147.41246142</v>
      </c>
      <c r="E606" s="13">
        <f>'[1]5 ЦК 3'!$Q609</f>
        <v>0</v>
      </c>
      <c r="F606" s="14">
        <f>'[1]5 ЦК 3'!$R609</f>
        <v>17.53008516</v>
      </c>
    </row>
    <row r="607" spans="1:6" ht="15.75">
      <c r="A607" s="57"/>
      <c r="B607" s="7">
        <v>15</v>
      </c>
      <c r="C607" s="13">
        <f>'[1]3 ЦК 3'!$D610</f>
        <v>144.7475778</v>
      </c>
      <c r="D607" s="13">
        <f>'[1]5 ЦК 3'!$D610</f>
        <v>143.9866323</v>
      </c>
      <c r="E607" s="13">
        <f>'[1]5 ЦК 3'!$Q610</f>
        <v>0.0010495800000000003</v>
      </c>
      <c r="F607" s="14">
        <f>'[1]5 ЦК 3'!$R610</f>
        <v>13.392640799999999</v>
      </c>
    </row>
    <row r="608" spans="1:6" ht="15.75">
      <c r="A608" s="57"/>
      <c r="B608" s="7">
        <v>16</v>
      </c>
      <c r="C608" s="13">
        <f>'[1]3 ЦК 3'!$D611</f>
        <v>137.53381445999997</v>
      </c>
      <c r="D608" s="13">
        <f>'[1]5 ЦК 3'!$D611</f>
        <v>136.77286895999998</v>
      </c>
      <c r="E608" s="13">
        <f>'[1]5 ЦК 3'!$Q611</f>
        <v>0</v>
      </c>
      <c r="F608" s="14">
        <f>'[1]5 ЦК 3'!$R611</f>
        <v>13.09980798</v>
      </c>
    </row>
    <row r="609" spans="1:6" ht="15.75">
      <c r="A609" s="57"/>
      <c r="B609" s="7">
        <v>17</v>
      </c>
      <c r="C609" s="13">
        <f>'[1]3 ЦК 3'!$D612</f>
        <v>141.6093336</v>
      </c>
      <c r="D609" s="13">
        <f>'[1]5 ЦК 3'!$D612</f>
        <v>140.8483881</v>
      </c>
      <c r="E609" s="13">
        <f>'[1]5 ЦК 3'!$Q612</f>
        <v>0</v>
      </c>
      <c r="F609" s="14">
        <f>'[1]5 ЦК 3'!$R612</f>
        <v>7.6304466</v>
      </c>
    </row>
    <row r="610" spans="1:6" ht="15.75">
      <c r="A610" s="57"/>
      <c r="B610" s="7">
        <v>18</v>
      </c>
      <c r="C610" s="13">
        <f>'[1]3 ЦК 3'!$D613</f>
        <v>146.76487056</v>
      </c>
      <c r="D610" s="13">
        <f>'[1]5 ЦК 3'!$D613</f>
        <v>146.00392506</v>
      </c>
      <c r="E610" s="13">
        <f>'[1]5 ЦК 3'!$Q613</f>
        <v>0</v>
      </c>
      <c r="F610" s="14">
        <f>'[1]5 ЦК 3'!$R613</f>
        <v>14.98485366</v>
      </c>
    </row>
    <row r="611" spans="1:6" ht="15.75">
      <c r="A611" s="57"/>
      <c r="B611" s="7">
        <v>19</v>
      </c>
      <c r="C611" s="13">
        <f>'[1]3 ЦК 3'!$D614</f>
        <v>143.27711621999998</v>
      </c>
      <c r="D611" s="13">
        <f>'[1]5 ЦК 3'!$D614</f>
        <v>142.51617072</v>
      </c>
      <c r="E611" s="13">
        <f>'[1]5 ЦК 3'!$Q614</f>
        <v>0</v>
      </c>
      <c r="F611" s="14">
        <f>'[1]5 ЦК 3'!$R614</f>
        <v>22.395938039999997</v>
      </c>
    </row>
    <row r="612" spans="1:6" ht="15.75">
      <c r="A612" s="57"/>
      <c r="B612" s="7">
        <v>20</v>
      </c>
      <c r="C612" s="13">
        <f>'[1]3 ЦК 3'!$D615</f>
        <v>135.92060999999998</v>
      </c>
      <c r="D612" s="13">
        <f>'[1]5 ЦК 3'!$D615</f>
        <v>135.1596645</v>
      </c>
      <c r="E612" s="13">
        <f>'[1]5 ЦК 3'!$Q615</f>
        <v>0</v>
      </c>
      <c r="F612" s="14">
        <f>'[1]5 ЦК 3'!$R615</f>
        <v>31.06336968</v>
      </c>
    </row>
    <row r="613" spans="1:6" ht="15.75">
      <c r="A613" s="57"/>
      <c r="B613" s="7">
        <v>21</v>
      </c>
      <c r="C613" s="13">
        <f>'[1]3 ЦК 3'!$D616</f>
        <v>129.44050307999998</v>
      </c>
      <c r="D613" s="13">
        <f>'[1]5 ЦК 3'!$D616</f>
        <v>128.67955758</v>
      </c>
      <c r="E613" s="13">
        <f>'[1]5 ЦК 3'!$Q616</f>
        <v>0</v>
      </c>
      <c r="F613" s="14">
        <f>'[1]5 ЦК 3'!$R616</f>
        <v>31.40133444</v>
      </c>
    </row>
    <row r="614" spans="1:6" ht="15.75">
      <c r="A614" s="57"/>
      <c r="B614" s="7">
        <v>22</v>
      </c>
      <c r="C614" s="13">
        <f>'[1]3 ЦК 3'!$D617</f>
        <v>124.11598373999999</v>
      </c>
      <c r="D614" s="13">
        <f>'[1]5 ЦК 3'!$D617</f>
        <v>123.35503823999998</v>
      </c>
      <c r="E614" s="13">
        <f>'[1]5 ЦК 3'!$Q617</f>
        <v>0</v>
      </c>
      <c r="F614" s="14">
        <f>'[1]5 ЦК 3'!$R617</f>
        <v>24.10150554</v>
      </c>
    </row>
    <row r="615" spans="1:6" ht="16.5" thickBot="1">
      <c r="A615" s="57"/>
      <c r="B615" s="7">
        <v>23</v>
      </c>
      <c r="C615" s="13">
        <f>'[1]3 ЦК 3'!$D618</f>
        <v>101.86908606</v>
      </c>
      <c r="D615" s="13">
        <f>'[1]5 ЦК 3'!$D618</f>
        <v>101.10814056000001</v>
      </c>
      <c r="E615" s="13">
        <f>'[1]5 ЦК 3'!$Q618</f>
        <v>0</v>
      </c>
      <c r="F615" s="14">
        <f>'[1]5 ЦК 3'!$R618</f>
        <v>15.6807252</v>
      </c>
    </row>
    <row r="616" spans="1:6" ht="15.75" customHeight="1">
      <c r="A616" s="56">
        <v>41604</v>
      </c>
      <c r="B616" s="7">
        <v>0</v>
      </c>
      <c r="C616" s="13">
        <f>'[1]3 ЦК 3'!$D619</f>
        <v>89.38957986</v>
      </c>
      <c r="D616" s="13">
        <f>'[1]5 ЦК 3'!$D619</f>
        <v>88.62863435999998</v>
      </c>
      <c r="E616" s="13">
        <f>'[1]5 ЦК 3'!$Q619</f>
        <v>0</v>
      </c>
      <c r="F616" s="14">
        <f>'[1]5 ЦК 3'!$R619</f>
        <v>17.55632466</v>
      </c>
    </row>
    <row r="617" spans="1:6" ht="15.75">
      <c r="A617" s="57"/>
      <c r="B617" s="7">
        <v>1</v>
      </c>
      <c r="C617" s="13">
        <f>'[1]3 ЦК 3'!$D620</f>
        <v>85.83675156</v>
      </c>
      <c r="D617" s="13">
        <f>'[1]5 ЦК 3'!$D620</f>
        <v>85.07580606</v>
      </c>
      <c r="E617" s="13">
        <f>'[1]5 ЦК 3'!$Q620</f>
        <v>0</v>
      </c>
      <c r="F617" s="14">
        <f>'[1]5 ЦК 3'!$R620</f>
        <v>19.297577880000002</v>
      </c>
    </row>
    <row r="618" spans="1:6" ht="15.75">
      <c r="A618" s="57"/>
      <c r="B618" s="7">
        <v>2</v>
      </c>
      <c r="C618" s="13">
        <f>'[1]3 ЦК 3'!$D621</f>
        <v>84.68221356</v>
      </c>
      <c r="D618" s="13">
        <f>'[1]5 ЦК 3'!$D621</f>
        <v>83.92126806</v>
      </c>
      <c r="E618" s="13">
        <f>'[1]5 ЦК 3'!$Q621</f>
        <v>0</v>
      </c>
      <c r="F618" s="14">
        <f>'[1]5 ЦК 3'!$R621</f>
        <v>21.6265959</v>
      </c>
    </row>
    <row r="619" spans="1:6" ht="15.75">
      <c r="A619" s="57"/>
      <c r="B619" s="7">
        <v>3</v>
      </c>
      <c r="C619" s="13">
        <f>'[1]3 ЦК 3'!$D622</f>
        <v>82.98924102000001</v>
      </c>
      <c r="D619" s="13">
        <f>'[1]5 ЦК 3'!$D622</f>
        <v>82.22829552</v>
      </c>
      <c r="E619" s="13">
        <f>'[1]5 ЦК 3'!$Q622</f>
        <v>0</v>
      </c>
      <c r="F619" s="14">
        <f>'[1]5 ЦК 3'!$R622</f>
        <v>17.889041520000003</v>
      </c>
    </row>
    <row r="620" spans="1:6" ht="15.75">
      <c r="A620" s="57"/>
      <c r="B620" s="7">
        <v>4</v>
      </c>
      <c r="C620" s="13">
        <f>'[1]3 ЦК 3'!$D623</f>
        <v>84.17106810000001</v>
      </c>
      <c r="D620" s="13">
        <f>'[1]5 ЦК 3'!$D623</f>
        <v>83.4101226</v>
      </c>
      <c r="E620" s="13">
        <f>'[1]5 ЦК 3'!$Q623</f>
        <v>0</v>
      </c>
      <c r="F620" s="14">
        <f>'[1]5 ЦК 3'!$R623</f>
        <v>8.76819132</v>
      </c>
    </row>
    <row r="621" spans="1:6" ht="15.75">
      <c r="A621" s="57"/>
      <c r="B621" s="7">
        <v>5</v>
      </c>
      <c r="C621" s="13">
        <f>'[1]3 ЦК 3'!$D624</f>
        <v>87.60319469999999</v>
      </c>
      <c r="D621" s="13">
        <f>'[1]5 ЦК 3'!$D624</f>
        <v>86.8422492</v>
      </c>
      <c r="E621" s="13">
        <f>'[1]5 ЦК 3'!$Q624</f>
        <v>6.868451519999999</v>
      </c>
      <c r="F621" s="14">
        <f>'[1]5 ЦК 3'!$R624</f>
        <v>0</v>
      </c>
    </row>
    <row r="622" spans="1:6" ht="15.75">
      <c r="A622" s="57"/>
      <c r="B622" s="7">
        <v>6</v>
      </c>
      <c r="C622" s="13">
        <f>'[1]3 ЦК 3'!$D625</f>
        <v>104.06795615999998</v>
      </c>
      <c r="D622" s="13">
        <f>'[1]5 ЦК 3'!$D625</f>
        <v>103.30701065999999</v>
      </c>
      <c r="E622" s="13">
        <f>'[1]5 ЦК 3'!$Q625</f>
        <v>19.736302319999997</v>
      </c>
      <c r="F622" s="14">
        <f>'[1]5 ЦК 3'!$R625</f>
        <v>0</v>
      </c>
    </row>
    <row r="623" spans="1:6" ht="15.75">
      <c r="A623" s="57"/>
      <c r="B623" s="7">
        <v>7</v>
      </c>
      <c r="C623" s="13">
        <f>'[1]3 ЦК 3'!$D626</f>
        <v>122.01262541999999</v>
      </c>
      <c r="D623" s="13">
        <f>'[1]5 ЦК 3'!$D626</f>
        <v>121.25167991999999</v>
      </c>
      <c r="E623" s="13">
        <f>'[1]5 ЦК 3'!$Q626</f>
        <v>11.31867072</v>
      </c>
      <c r="F623" s="14">
        <f>'[1]5 ЦК 3'!$R626</f>
        <v>0</v>
      </c>
    </row>
    <row r="624" spans="1:6" ht="15.75">
      <c r="A624" s="57"/>
      <c r="B624" s="7">
        <v>8</v>
      </c>
      <c r="C624" s="13">
        <f>'[1]3 ЦК 3'!$D627</f>
        <v>134.05445676</v>
      </c>
      <c r="D624" s="13">
        <f>'[1]5 ЦК 3'!$D627</f>
        <v>133.29351126</v>
      </c>
      <c r="E624" s="13">
        <f>'[1]5 ЦК 3'!$Q627</f>
        <v>10.4275773</v>
      </c>
      <c r="F624" s="14">
        <f>'[1]5 ЦК 3'!$R627</f>
        <v>0</v>
      </c>
    </row>
    <row r="625" spans="1:6" ht="15.75">
      <c r="A625" s="57"/>
      <c r="B625" s="7">
        <v>9</v>
      </c>
      <c r="C625" s="13">
        <f>'[1]3 ЦК 3'!$D628</f>
        <v>149.28491214</v>
      </c>
      <c r="D625" s="13">
        <f>'[1]5 ЦК 3'!$D628</f>
        <v>148.52396663999997</v>
      </c>
      <c r="E625" s="13">
        <f>'[1]5 ЦК 3'!$Q628</f>
        <v>0</v>
      </c>
      <c r="F625" s="14">
        <f>'[1]5 ЦК 3'!$R628</f>
        <v>5.422130279999999</v>
      </c>
    </row>
    <row r="626" spans="1:6" ht="15.75">
      <c r="A626" s="57"/>
      <c r="B626" s="7">
        <v>10</v>
      </c>
      <c r="C626" s="13">
        <f>'[1]3 ЦК 3'!$D629</f>
        <v>150.38067365999999</v>
      </c>
      <c r="D626" s="13">
        <f>'[1]5 ЦК 3'!$D629</f>
        <v>149.61972816</v>
      </c>
      <c r="E626" s="13">
        <f>'[1]5 ЦК 3'!$Q629</f>
        <v>0</v>
      </c>
      <c r="F626" s="14">
        <f>'[1]5 ЦК 3'!$R629</f>
        <v>9.793630980000001</v>
      </c>
    </row>
    <row r="627" spans="1:6" ht="15.75">
      <c r="A627" s="57"/>
      <c r="B627" s="7">
        <v>11</v>
      </c>
      <c r="C627" s="13">
        <f>'[1]3 ЦК 3'!$D630</f>
        <v>149.38567182</v>
      </c>
      <c r="D627" s="13">
        <f>'[1]5 ЦК 3'!$D630</f>
        <v>148.62472632</v>
      </c>
      <c r="E627" s="13">
        <f>'[1]5 ЦК 3'!$Q630</f>
        <v>0</v>
      </c>
      <c r="F627" s="14">
        <f>'[1]5 ЦК 3'!$R630</f>
        <v>10.987003440000002</v>
      </c>
    </row>
    <row r="628" spans="1:6" ht="15.75">
      <c r="A628" s="57"/>
      <c r="B628" s="7">
        <v>12</v>
      </c>
      <c r="C628" s="13">
        <f>'[1]3 ЦК 3'!$D631</f>
        <v>149.45914241999998</v>
      </c>
      <c r="D628" s="13">
        <f>'[1]5 ЦК 3'!$D631</f>
        <v>148.69819692</v>
      </c>
      <c r="E628" s="13">
        <f>'[1]5 ЦК 3'!$Q631</f>
        <v>0.8134244999999999</v>
      </c>
      <c r="F628" s="14">
        <f>'[1]5 ЦК 3'!$R631</f>
        <v>0</v>
      </c>
    </row>
    <row r="629" spans="1:6" ht="15.75">
      <c r="A629" s="57"/>
      <c r="B629" s="7">
        <v>13</v>
      </c>
      <c r="C629" s="13">
        <f>'[1]3 ЦК 3'!$D632</f>
        <v>150.58534176</v>
      </c>
      <c r="D629" s="13">
        <f>'[1]5 ЦК 3'!$D632</f>
        <v>149.82439626</v>
      </c>
      <c r="E629" s="13">
        <f>'[1]5 ЦК 3'!$Q632</f>
        <v>1.57541958</v>
      </c>
      <c r="F629" s="14">
        <f>'[1]5 ЦК 3'!$R632</f>
        <v>0</v>
      </c>
    </row>
    <row r="630" spans="1:6" ht="15.75">
      <c r="A630" s="57"/>
      <c r="B630" s="7">
        <v>14</v>
      </c>
      <c r="C630" s="13">
        <f>'[1]3 ЦК 3'!$D633</f>
        <v>150.54230898</v>
      </c>
      <c r="D630" s="13">
        <f>'[1]5 ЦК 3'!$D633</f>
        <v>149.78136347999998</v>
      </c>
      <c r="E630" s="13">
        <f>'[1]5 ЦК 3'!$Q633</f>
        <v>3.2851854</v>
      </c>
      <c r="F630" s="14">
        <f>'[1]5 ЦК 3'!$R633</f>
        <v>0</v>
      </c>
    </row>
    <row r="631" spans="1:6" ht="15.75">
      <c r="A631" s="57"/>
      <c r="B631" s="7">
        <v>15</v>
      </c>
      <c r="C631" s="13">
        <f>'[1]3 ЦК 3'!$D634</f>
        <v>149.46753905999998</v>
      </c>
      <c r="D631" s="13">
        <f>'[1]5 ЦК 3'!$D634</f>
        <v>148.70659356</v>
      </c>
      <c r="E631" s="13">
        <f>'[1]5 ЦК 3'!$Q634</f>
        <v>0.28548576</v>
      </c>
      <c r="F631" s="14">
        <f>'[1]5 ЦК 3'!$R634</f>
        <v>2.4476205600000003</v>
      </c>
    </row>
    <row r="632" spans="1:6" ht="15.75">
      <c r="A632" s="57"/>
      <c r="B632" s="7">
        <v>16</v>
      </c>
      <c r="C632" s="13">
        <f>'[1]3 ЦК 3'!$D635</f>
        <v>144.29310966</v>
      </c>
      <c r="D632" s="13">
        <f>'[1]5 ЦК 3'!$D635</f>
        <v>143.53216415999998</v>
      </c>
      <c r="E632" s="13">
        <f>'[1]5 ЦК 3'!$Q635</f>
        <v>3.80157876</v>
      </c>
      <c r="F632" s="14">
        <f>'[1]5 ЦК 3'!$R635</f>
        <v>0.03148739999999999</v>
      </c>
    </row>
    <row r="633" spans="1:6" ht="15.75">
      <c r="A633" s="57"/>
      <c r="B633" s="7">
        <v>17</v>
      </c>
      <c r="C633" s="13">
        <f>'[1]3 ЦК 3'!$D636</f>
        <v>144.84099042</v>
      </c>
      <c r="D633" s="13">
        <f>'[1]5 ЦК 3'!$D636</f>
        <v>144.08004492</v>
      </c>
      <c r="E633" s="13">
        <f>'[1]5 ЦК 3'!$Q636</f>
        <v>8.33786352</v>
      </c>
      <c r="F633" s="14">
        <f>'[1]5 ЦК 3'!$R636</f>
        <v>0</v>
      </c>
    </row>
    <row r="634" spans="1:6" ht="15.75">
      <c r="A634" s="57"/>
      <c r="B634" s="7">
        <v>18</v>
      </c>
      <c r="C634" s="13">
        <f>'[1]3 ЦК 3'!$D637</f>
        <v>149.21773902</v>
      </c>
      <c r="D634" s="13">
        <f>'[1]5 ЦК 3'!$D637</f>
        <v>148.45679352</v>
      </c>
      <c r="E634" s="13">
        <f>'[1]5 ЦК 3'!$Q637</f>
        <v>1.68142716</v>
      </c>
      <c r="F634" s="14">
        <f>'[1]5 ЦК 3'!$R637</f>
        <v>0.35055971999999996</v>
      </c>
    </row>
    <row r="635" spans="1:6" ht="15.75">
      <c r="A635" s="57"/>
      <c r="B635" s="7">
        <v>19</v>
      </c>
      <c r="C635" s="13">
        <f>'[1]3 ЦК 3'!$D638</f>
        <v>146.62527641999998</v>
      </c>
      <c r="D635" s="13">
        <f>'[1]5 ЦК 3'!$D638</f>
        <v>145.86433092</v>
      </c>
      <c r="E635" s="13">
        <f>'[1]5 ЦК 3'!$Q638</f>
        <v>0.22461012</v>
      </c>
      <c r="F635" s="14">
        <f>'[1]5 ЦК 3'!$R638</f>
        <v>0.024140340000000003</v>
      </c>
    </row>
    <row r="636" spans="1:6" ht="15.75">
      <c r="A636" s="57"/>
      <c r="B636" s="7">
        <v>20</v>
      </c>
      <c r="C636" s="13">
        <f>'[1]3 ЦК 3'!$D639</f>
        <v>138.33674316</v>
      </c>
      <c r="D636" s="13">
        <f>'[1]5 ЦК 3'!$D639</f>
        <v>137.57579766</v>
      </c>
      <c r="E636" s="13">
        <f>'[1]5 ЦК 3'!$Q639</f>
        <v>0.10180925999999998</v>
      </c>
      <c r="F636" s="14">
        <f>'[1]5 ЦК 3'!$R639</f>
        <v>0.29598156</v>
      </c>
    </row>
    <row r="637" spans="1:6" ht="15.75">
      <c r="A637" s="57"/>
      <c r="B637" s="7">
        <v>21</v>
      </c>
      <c r="C637" s="13">
        <f>'[1]3 ЦК 3'!$D640</f>
        <v>129.99048299999998</v>
      </c>
      <c r="D637" s="13">
        <f>'[1]5 ЦК 3'!$D640</f>
        <v>129.2295375</v>
      </c>
      <c r="E637" s="13">
        <f>'[1]5 ЦК 3'!$Q640</f>
        <v>0</v>
      </c>
      <c r="F637" s="14">
        <f>'[1]5 ЦК 3'!$R640</f>
        <v>7.2011683799999995</v>
      </c>
    </row>
    <row r="638" spans="1:6" ht="15.75">
      <c r="A638" s="57"/>
      <c r="B638" s="7">
        <v>22</v>
      </c>
      <c r="C638" s="13">
        <f>'[1]3 ЦК 3'!$D641</f>
        <v>123.30465839999998</v>
      </c>
      <c r="D638" s="13">
        <f>'[1]5 ЦК 3'!$D641</f>
        <v>122.54371289999999</v>
      </c>
      <c r="E638" s="13">
        <f>'[1]5 ЦК 3'!$Q641</f>
        <v>0</v>
      </c>
      <c r="F638" s="14">
        <f>'[1]5 ЦК 3'!$R641</f>
        <v>19.667030039999997</v>
      </c>
    </row>
    <row r="639" spans="1:6" ht="16.5" thickBot="1">
      <c r="A639" s="57"/>
      <c r="B639" s="7">
        <v>23</v>
      </c>
      <c r="C639" s="13">
        <f>'[1]3 ЦК 3'!$D642</f>
        <v>102.78746856</v>
      </c>
      <c r="D639" s="13">
        <f>'[1]5 ЦК 3'!$D642</f>
        <v>102.02652306</v>
      </c>
      <c r="E639" s="13">
        <f>'[1]5 ЦК 3'!$Q642</f>
        <v>0</v>
      </c>
      <c r="F639" s="14">
        <f>'[1]5 ЦК 3'!$R642</f>
        <v>16.98115482</v>
      </c>
    </row>
    <row r="640" spans="1:6" ht="15.75" customHeight="1">
      <c r="A640" s="56">
        <v>41605</v>
      </c>
      <c r="B640" s="7">
        <v>0</v>
      </c>
      <c r="C640" s="13">
        <f>'[1]3 ЦК 3'!$D643</f>
        <v>96.67471463999999</v>
      </c>
      <c r="D640" s="13">
        <f>'[1]5 ЦК 3'!$D643</f>
        <v>95.91376914</v>
      </c>
      <c r="E640" s="13">
        <f>'[1]5 ЦК 3'!$Q643</f>
        <v>0</v>
      </c>
      <c r="F640" s="14">
        <f>'[1]5 ЦК 3'!$R643</f>
        <v>13.0725189</v>
      </c>
    </row>
    <row r="641" spans="1:6" ht="15.75">
      <c r="A641" s="57"/>
      <c r="B641" s="7">
        <v>1</v>
      </c>
      <c r="C641" s="13">
        <f>'[1]3 ЦК 3'!$D644</f>
        <v>92.16886769999999</v>
      </c>
      <c r="D641" s="13">
        <f>'[1]5 ЦК 3'!$D644</f>
        <v>91.40792219999999</v>
      </c>
      <c r="E641" s="13">
        <f>'[1]5 ЦК 3'!$Q644</f>
        <v>0</v>
      </c>
      <c r="F641" s="14">
        <f>'[1]5 ЦК 3'!$R644</f>
        <v>13.158584459999998</v>
      </c>
    </row>
    <row r="642" spans="1:6" ht="15.75">
      <c r="A642" s="57"/>
      <c r="B642" s="7">
        <v>2</v>
      </c>
      <c r="C642" s="13">
        <f>'[1]3 ЦК 3'!$D645</f>
        <v>89.69290848</v>
      </c>
      <c r="D642" s="13">
        <f>'[1]5 ЦК 3'!$D645</f>
        <v>88.93196298</v>
      </c>
      <c r="E642" s="13">
        <f>'[1]5 ЦК 3'!$Q645</f>
        <v>0</v>
      </c>
      <c r="F642" s="14">
        <f>'[1]5 ЦК 3'!$R645</f>
        <v>8.684224919999998</v>
      </c>
    </row>
    <row r="643" spans="1:6" ht="15.75">
      <c r="A643" s="57"/>
      <c r="B643" s="7">
        <v>3</v>
      </c>
      <c r="C643" s="13">
        <f>'[1]3 ЦК 3'!$D646</f>
        <v>88.02407628</v>
      </c>
      <c r="D643" s="13">
        <f>'[1]5 ЦК 3'!$D646</f>
        <v>87.26313077999998</v>
      </c>
      <c r="E643" s="13">
        <f>'[1]5 ЦК 3'!$Q646</f>
        <v>0</v>
      </c>
      <c r="F643" s="14">
        <f>'[1]5 ЦК 3'!$R646</f>
        <v>6.95136834</v>
      </c>
    </row>
    <row r="644" spans="1:6" ht="15.75">
      <c r="A644" s="57"/>
      <c r="B644" s="7">
        <v>4</v>
      </c>
      <c r="C644" s="13">
        <f>'[1]3 ЦК 3'!$D647</f>
        <v>89.57535552</v>
      </c>
      <c r="D644" s="13">
        <f>'[1]5 ЦК 3'!$D647</f>
        <v>88.81441002000001</v>
      </c>
      <c r="E644" s="13">
        <f>'[1]5 ЦК 3'!$Q647</f>
        <v>0</v>
      </c>
      <c r="F644" s="14">
        <f>'[1]5 ЦК 3'!$R647</f>
        <v>4.16788218</v>
      </c>
    </row>
    <row r="645" spans="1:6" ht="15.75">
      <c r="A645" s="57"/>
      <c r="B645" s="7">
        <v>5</v>
      </c>
      <c r="C645" s="13">
        <f>'[1]3 ЦК 3'!$D648</f>
        <v>96.35669189999999</v>
      </c>
      <c r="D645" s="13">
        <f>'[1]5 ЦК 3'!$D648</f>
        <v>95.5957464</v>
      </c>
      <c r="E645" s="13">
        <f>'[1]5 ЦК 3'!$Q648</f>
        <v>9.22790736</v>
      </c>
      <c r="F645" s="14">
        <f>'[1]5 ЦК 3'!$R648</f>
        <v>0.0010495800000000003</v>
      </c>
    </row>
    <row r="646" spans="1:6" ht="15.75">
      <c r="A646" s="57"/>
      <c r="B646" s="7">
        <v>6</v>
      </c>
      <c r="C646" s="13">
        <f>'[1]3 ЦК 3'!$D649</f>
        <v>109.65067218</v>
      </c>
      <c r="D646" s="13">
        <f>'[1]5 ЦК 3'!$D649</f>
        <v>108.88972668</v>
      </c>
      <c r="E646" s="13">
        <f>'[1]5 ЦК 3'!$Q649</f>
        <v>13.045229820000003</v>
      </c>
      <c r="F646" s="14">
        <f>'[1]5 ЦК 3'!$R649</f>
        <v>0</v>
      </c>
    </row>
    <row r="647" spans="1:6" ht="15.75">
      <c r="A647" s="57"/>
      <c r="B647" s="7">
        <v>7</v>
      </c>
      <c r="C647" s="13">
        <f>'[1]3 ЦК 3'!$D650</f>
        <v>126.26762274</v>
      </c>
      <c r="D647" s="13">
        <f>'[1]5 ЦК 3'!$D650</f>
        <v>125.50667723999999</v>
      </c>
      <c r="E647" s="13">
        <f>'[1]5 ЦК 3'!$Q650</f>
        <v>20.16138222</v>
      </c>
      <c r="F647" s="14">
        <f>'[1]5 ЦК 3'!$R650</f>
        <v>0</v>
      </c>
    </row>
    <row r="648" spans="1:6" ht="15.75">
      <c r="A648" s="57"/>
      <c r="B648" s="7">
        <v>8</v>
      </c>
      <c r="C648" s="13">
        <f>'[1]3 ЦК 3'!$D651</f>
        <v>144.85463495999997</v>
      </c>
      <c r="D648" s="13">
        <f>'[1]5 ЦК 3'!$D651</f>
        <v>144.09368945999998</v>
      </c>
      <c r="E648" s="13">
        <f>'[1]5 ЦК 3'!$Q651</f>
        <v>6.80022882</v>
      </c>
      <c r="F648" s="14">
        <f>'[1]5 ЦК 3'!$R651</f>
        <v>0</v>
      </c>
    </row>
    <row r="649" spans="1:6" ht="15.75">
      <c r="A649" s="57"/>
      <c r="B649" s="7">
        <v>9</v>
      </c>
      <c r="C649" s="13">
        <f>'[1]3 ЦК 3'!$D652</f>
        <v>152.2730664</v>
      </c>
      <c r="D649" s="13">
        <f>'[1]5 ЦК 3'!$D652</f>
        <v>151.51212089999999</v>
      </c>
      <c r="E649" s="13">
        <f>'[1]5 ЦК 3'!$Q652</f>
        <v>0.028338659999999998</v>
      </c>
      <c r="F649" s="14">
        <f>'[1]5 ЦК 3'!$R652</f>
        <v>0.8805976199999999</v>
      </c>
    </row>
    <row r="650" spans="1:6" ht="15.75">
      <c r="A650" s="57"/>
      <c r="B650" s="7">
        <v>10</v>
      </c>
      <c r="C650" s="13">
        <f>'[1]3 ЦК 3'!$D653</f>
        <v>153.23972958000002</v>
      </c>
      <c r="D650" s="13">
        <f>'[1]5 ЦК 3'!$D653</f>
        <v>152.47878408</v>
      </c>
      <c r="E650" s="13">
        <f>'[1]5 ЦК 3'!$Q653</f>
        <v>0</v>
      </c>
      <c r="F650" s="14">
        <f>'[1]5 ЦК 3'!$R653</f>
        <v>7.08151626</v>
      </c>
    </row>
    <row r="651" spans="1:6" ht="15.75">
      <c r="A651" s="57"/>
      <c r="B651" s="7">
        <v>11</v>
      </c>
      <c r="C651" s="13">
        <f>'[1]3 ЦК 3'!$D654</f>
        <v>151.80810246</v>
      </c>
      <c r="D651" s="13">
        <f>'[1]5 ЦК 3'!$D654</f>
        <v>151.04715695999997</v>
      </c>
      <c r="E651" s="13">
        <f>'[1]5 ЦК 3'!$Q654</f>
        <v>0</v>
      </c>
      <c r="F651" s="14">
        <f>'[1]5 ЦК 3'!$R654</f>
        <v>7.556976</v>
      </c>
    </row>
    <row r="652" spans="1:6" ht="15.75">
      <c r="A652" s="57"/>
      <c r="B652" s="7">
        <v>12</v>
      </c>
      <c r="C652" s="13">
        <f>'[1]3 ЦК 3'!$D655</f>
        <v>150.98838048</v>
      </c>
      <c r="D652" s="13">
        <f>'[1]5 ЦК 3'!$D655</f>
        <v>150.22743498</v>
      </c>
      <c r="E652" s="13">
        <f>'[1]5 ЦК 3'!$Q655</f>
        <v>0</v>
      </c>
      <c r="F652" s="14">
        <f>'[1]5 ЦК 3'!$R655</f>
        <v>2.2219608600000003</v>
      </c>
    </row>
    <row r="653" spans="1:6" ht="15.75">
      <c r="A653" s="57"/>
      <c r="B653" s="7">
        <v>13</v>
      </c>
      <c r="C653" s="13">
        <f>'[1]3 ЦК 3'!$D656</f>
        <v>148.1167296</v>
      </c>
      <c r="D653" s="13">
        <f>'[1]5 ЦК 3'!$D656</f>
        <v>147.3557841</v>
      </c>
      <c r="E653" s="13">
        <f>'[1]5 ЦК 3'!$Q656</f>
        <v>0</v>
      </c>
      <c r="F653" s="14">
        <f>'[1]5 ЦК 3'!$R656</f>
        <v>0.32012189999999996</v>
      </c>
    </row>
    <row r="654" spans="1:6" ht="15.75">
      <c r="A654" s="57"/>
      <c r="B654" s="7">
        <v>14</v>
      </c>
      <c r="C654" s="13">
        <f>'[1]3 ЦК 3'!$D657</f>
        <v>148.26576995999997</v>
      </c>
      <c r="D654" s="13">
        <f>'[1]5 ЦК 3'!$D657</f>
        <v>147.50482445999998</v>
      </c>
      <c r="E654" s="13">
        <f>'[1]5 ЦК 3'!$Q657</f>
        <v>0.0010495800000000003</v>
      </c>
      <c r="F654" s="14">
        <f>'[1]5 ЦК 3'!$R657</f>
        <v>0.9299278799999999</v>
      </c>
    </row>
    <row r="655" spans="1:6" ht="15.75">
      <c r="A655" s="57"/>
      <c r="B655" s="7">
        <v>15</v>
      </c>
      <c r="C655" s="13">
        <f>'[1]3 ЦК 3'!$D658</f>
        <v>149.0665995</v>
      </c>
      <c r="D655" s="13">
        <f>'[1]5 ЦК 3'!$D658</f>
        <v>148.30565399999998</v>
      </c>
      <c r="E655" s="13">
        <f>'[1]5 ЦК 3'!$Q658</f>
        <v>0.01784286</v>
      </c>
      <c r="F655" s="14">
        <f>'[1]5 ЦК 3'!$R658</f>
        <v>0.49645134</v>
      </c>
    </row>
    <row r="656" spans="1:6" ht="15.75">
      <c r="A656" s="57"/>
      <c r="B656" s="7">
        <v>16</v>
      </c>
      <c r="C656" s="13">
        <f>'[1]3 ЦК 3'!$D659</f>
        <v>145.04565852000002</v>
      </c>
      <c r="D656" s="13">
        <f>'[1]5 ЦК 3'!$D659</f>
        <v>144.28471302</v>
      </c>
      <c r="E656" s="13">
        <f>'[1]5 ЦК 3'!$Q659</f>
        <v>3.06057528</v>
      </c>
      <c r="F656" s="14">
        <f>'[1]5 ЦК 3'!$R659</f>
        <v>0.35790678000000004</v>
      </c>
    </row>
    <row r="657" spans="1:6" ht="15.75">
      <c r="A657" s="57"/>
      <c r="B657" s="7">
        <v>17</v>
      </c>
      <c r="C657" s="13">
        <f>'[1]3 ЦК 3'!$D660</f>
        <v>146.99262942</v>
      </c>
      <c r="D657" s="13">
        <f>'[1]5 ЦК 3'!$D660</f>
        <v>146.23168392</v>
      </c>
      <c r="E657" s="13">
        <f>'[1]5 ЦК 3'!$Q660</f>
        <v>5.7307068</v>
      </c>
      <c r="F657" s="14">
        <f>'[1]5 ЦК 3'!$R660</f>
        <v>0.0010495800000000003</v>
      </c>
    </row>
    <row r="658" spans="1:6" ht="15.75">
      <c r="A658" s="57"/>
      <c r="B658" s="7">
        <v>18</v>
      </c>
      <c r="C658" s="13">
        <f>'[1]3 ЦК 3'!$D661</f>
        <v>152.75062529999997</v>
      </c>
      <c r="D658" s="13">
        <f>'[1]5 ЦК 3'!$D661</f>
        <v>151.9896798</v>
      </c>
      <c r="E658" s="13">
        <f>'[1]5 ЦК 3'!$Q661</f>
        <v>0</v>
      </c>
      <c r="F658" s="14">
        <f>'[1]5 ЦК 3'!$R661</f>
        <v>5.1849252</v>
      </c>
    </row>
    <row r="659" spans="1:6" ht="15.75">
      <c r="A659" s="57"/>
      <c r="B659" s="7">
        <v>19</v>
      </c>
      <c r="C659" s="13">
        <f>'[1]3 ЦК 3'!$D662</f>
        <v>147.77666568</v>
      </c>
      <c r="D659" s="13">
        <f>'[1]5 ЦК 3'!$D662</f>
        <v>147.01572018000002</v>
      </c>
      <c r="E659" s="13">
        <f>'[1]5 ЦК 3'!$Q662</f>
        <v>1.6121548799999996</v>
      </c>
      <c r="F659" s="14">
        <f>'[1]5 ЦК 3'!$R662</f>
        <v>0</v>
      </c>
    </row>
    <row r="660" spans="1:6" ht="15.75">
      <c r="A660" s="57"/>
      <c r="B660" s="7">
        <v>20</v>
      </c>
      <c r="C660" s="13">
        <f>'[1]3 ЦК 3'!$D663</f>
        <v>143.33274396</v>
      </c>
      <c r="D660" s="13">
        <f>'[1]5 ЦК 3'!$D663</f>
        <v>142.57179845999997</v>
      </c>
      <c r="E660" s="13">
        <f>'[1]5 ЦК 3'!$Q663</f>
        <v>0</v>
      </c>
      <c r="F660" s="14">
        <f>'[1]5 ЦК 3'!$R663</f>
        <v>5.61735216</v>
      </c>
    </row>
    <row r="661" spans="1:6" ht="15.75">
      <c r="A661" s="57"/>
      <c r="B661" s="7">
        <v>21</v>
      </c>
      <c r="C661" s="13">
        <f>'[1]3 ЦК 3'!$D664</f>
        <v>131.89022279999998</v>
      </c>
      <c r="D661" s="13">
        <f>'[1]5 ЦК 3'!$D664</f>
        <v>131.12927729999998</v>
      </c>
      <c r="E661" s="13">
        <f>'[1]5 ЦК 3'!$Q664</f>
        <v>0</v>
      </c>
      <c r="F661" s="14">
        <f>'[1]5 ЦК 3'!$R664</f>
        <v>8.422879499999999</v>
      </c>
    </row>
    <row r="662" spans="1:6" ht="15.75">
      <c r="A662" s="57"/>
      <c r="B662" s="7">
        <v>22</v>
      </c>
      <c r="C662" s="13">
        <f>'[1]3 ЦК 3'!$D665</f>
        <v>122.37892884</v>
      </c>
      <c r="D662" s="13">
        <f>'[1]5 ЦК 3'!$D665</f>
        <v>121.61798334</v>
      </c>
      <c r="E662" s="13">
        <f>'[1]5 ЦК 3'!$Q665</f>
        <v>0</v>
      </c>
      <c r="F662" s="14">
        <f>'[1]5 ЦК 3'!$R665</f>
        <v>9.860804100000001</v>
      </c>
    </row>
    <row r="663" spans="1:6" ht="16.5" thickBot="1">
      <c r="A663" s="57"/>
      <c r="B663" s="7">
        <v>23</v>
      </c>
      <c r="C663" s="13">
        <f>'[1]3 ЦК 3'!$D666</f>
        <v>103.62608297999999</v>
      </c>
      <c r="D663" s="13">
        <f>'[1]5 ЦК 3'!$D666</f>
        <v>102.86513747999999</v>
      </c>
      <c r="E663" s="13">
        <f>'[1]5 ЦК 3'!$Q666</f>
        <v>0</v>
      </c>
      <c r="F663" s="14">
        <f>'[1]5 ЦК 3'!$R666</f>
        <v>3.9401233199999997</v>
      </c>
    </row>
    <row r="664" spans="1:6" ht="15.75" customHeight="1">
      <c r="A664" s="56">
        <v>41606</v>
      </c>
      <c r="B664" s="7">
        <v>0</v>
      </c>
      <c r="C664" s="13">
        <f>'[1]3 ЦК 3'!$D667</f>
        <v>102.40542144</v>
      </c>
      <c r="D664" s="13">
        <f>'[1]5 ЦК 3'!$D667</f>
        <v>101.64447593999999</v>
      </c>
      <c r="E664" s="13">
        <f>'[1]5 ЦК 3'!$Q667</f>
        <v>0</v>
      </c>
      <c r="F664" s="14">
        <f>'[1]5 ЦК 3'!$R667</f>
        <v>16.58756232</v>
      </c>
    </row>
    <row r="665" spans="1:6" ht="15.75">
      <c r="A665" s="57"/>
      <c r="B665" s="7">
        <v>1</v>
      </c>
      <c r="C665" s="13">
        <f>'[1]3 ЦК 3'!$D668</f>
        <v>90.76872798</v>
      </c>
      <c r="D665" s="13">
        <f>'[1]5 ЦК 3'!$D668</f>
        <v>90.00778247999999</v>
      </c>
      <c r="E665" s="13">
        <f>'[1]5 ЦК 3'!$Q668</f>
        <v>0</v>
      </c>
      <c r="F665" s="14">
        <f>'[1]5 ЦК 3'!$R668</f>
        <v>11.483454779999999</v>
      </c>
    </row>
    <row r="666" spans="1:6" ht="15.75">
      <c r="A666" s="57"/>
      <c r="B666" s="7">
        <v>2</v>
      </c>
      <c r="C666" s="13">
        <f>'[1]3 ЦК 3'!$D669</f>
        <v>86.85694331999998</v>
      </c>
      <c r="D666" s="13">
        <f>'[1]5 ЦК 3'!$D669</f>
        <v>86.09599782</v>
      </c>
      <c r="E666" s="13">
        <f>'[1]5 ЦК 3'!$Q669</f>
        <v>0</v>
      </c>
      <c r="F666" s="14">
        <f>'[1]5 ЦК 3'!$R669</f>
        <v>31.979653019999997</v>
      </c>
    </row>
    <row r="667" spans="1:6" ht="15.75">
      <c r="A667" s="57"/>
      <c r="B667" s="7">
        <v>3</v>
      </c>
      <c r="C667" s="13">
        <f>'[1]3 ЦК 3'!$D670</f>
        <v>79.7470884</v>
      </c>
      <c r="D667" s="13">
        <f>'[1]5 ЦК 3'!$D670</f>
        <v>78.98614289999999</v>
      </c>
      <c r="E667" s="13">
        <f>'[1]5 ЦК 3'!$Q670</f>
        <v>0</v>
      </c>
      <c r="F667" s="14">
        <f>'[1]5 ЦК 3'!$R670</f>
        <v>13.20161724</v>
      </c>
    </row>
    <row r="668" spans="1:6" ht="15.75">
      <c r="A668" s="57"/>
      <c r="B668" s="7">
        <v>4</v>
      </c>
      <c r="C668" s="13">
        <f>'[1]3 ЦК 3'!$D671</f>
        <v>84.176316</v>
      </c>
      <c r="D668" s="13">
        <f>'[1]5 ЦК 3'!$D671</f>
        <v>83.41537050000001</v>
      </c>
      <c r="E668" s="13">
        <f>'[1]5 ЦК 3'!$Q671</f>
        <v>0.44502191999999996</v>
      </c>
      <c r="F668" s="14">
        <f>'[1]5 ЦК 3'!$R671</f>
        <v>0.0262395</v>
      </c>
    </row>
    <row r="669" spans="1:6" ht="15.75">
      <c r="A669" s="57"/>
      <c r="B669" s="7">
        <v>5</v>
      </c>
      <c r="C669" s="13">
        <f>'[1]3 ЦК 3'!$D672</f>
        <v>94.96599839999999</v>
      </c>
      <c r="D669" s="13">
        <f>'[1]5 ЦК 3'!$D672</f>
        <v>94.2050529</v>
      </c>
      <c r="E669" s="13">
        <f>'[1]5 ЦК 3'!$Q672</f>
        <v>12.94237098</v>
      </c>
      <c r="F669" s="14">
        <f>'[1]5 ЦК 3'!$R672</f>
        <v>0</v>
      </c>
    </row>
    <row r="670" spans="1:6" ht="15.75">
      <c r="A670" s="57"/>
      <c r="B670" s="7">
        <v>6</v>
      </c>
      <c r="C670" s="13">
        <f>'[1]3 ЦК 3'!$D673</f>
        <v>110.57430258000001</v>
      </c>
      <c r="D670" s="13">
        <f>'[1]5 ЦК 3'!$D673</f>
        <v>109.81335707999999</v>
      </c>
      <c r="E670" s="13">
        <f>'[1]5 ЦК 3'!$Q673</f>
        <v>11.56427244</v>
      </c>
      <c r="F670" s="14">
        <f>'[1]5 ЦК 3'!$R673</f>
        <v>0</v>
      </c>
    </row>
    <row r="671" spans="1:6" ht="15.75">
      <c r="A671" s="57"/>
      <c r="B671" s="7">
        <v>7</v>
      </c>
      <c r="C671" s="13">
        <f>'[1]3 ЦК 3'!$D674</f>
        <v>122.171112</v>
      </c>
      <c r="D671" s="13">
        <f>'[1]5 ЦК 3'!$D674</f>
        <v>121.4101665</v>
      </c>
      <c r="E671" s="13">
        <f>'[1]5 ЦК 3'!$Q674</f>
        <v>20.14353936</v>
      </c>
      <c r="F671" s="14">
        <f>'[1]5 ЦК 3'!$R674</f>
        <v>0</v>
      </c>
    </row>
    <row r="672" spans="1:6" ht="15.75">
      <c r="A672" s="57"/>
      <c r="B672" s="7">
        <v>8</v>
      </c>
      <c r="C672" s="13">
        <f>'[1]3 ЦК 3'!$D675</f>
        <v>140.1661611</v>
      </c>
      <c r="D672" s="13">
        <f>'[1]5 ЦК 3'!$D675</f>
        <v>139.40521560000002</v>
      </c>
      <c r="E672" s="13">
        <f>'[1]5 ЦК 3'!$Q675</f>
        <v>9.608904899999997</v>
      </c>
      <c r="F672" s="14">
        <f>'[1]5 ЦК 3'!$R675</f>
        <v>0</v>
      </c>
    </row>
    <row r="673" spans="1:6" ht="15.75">
      <c r="A673" s="57"/>
      <c r="B673" s="7">
        <v>9</v>
      </c>
      <c r="C673" s="13">
        <f>'[1]3 ЦК 3'!$D676</f>
        <v>148.80630366</v>
      </c>
      <c r="D673" s="13">
        <f>'[1]5 ЦК 3'!$D676</f>
        <v>148.04535816</v>
      </c>
      <c r="E673" s="13">
        <f>'[1]5 ЦК 3'!$Q676</f>
        <v>0.9656136</v>
      </c>
      <c r="F673" s="14">
        <f>'[1]5 ЦК 3'!$R676</f>
        <v>0.7137144</v>
      </c>
    </row>
    <row r="674" spans="1:6" ht="15.75">
      <c r="A674" s="57"/>
      <c r="B674" s="7">
        <v>10</v>
      </c>
      <c r="C674" s="13">
        <f>'[1]3 ЦК 3'!$D677</f>
        <v>149.72678531999998</v>
      </c>
      <c r="D674" s="13">
        <f>'[1]5 ЦК 3'!$D677</f>
        <v>148.96583981999999</v>
      </c>
      <c r="E674" s="13">
        <f>'[1]5 ЦК 3'!$Q677</f>
        <v>0</v>
      </c>
      <c r="F674" s="14">
        <f>'[1]5 ЦК 3'!$R677</f>
        <v>9.622549439999998</v>
      </c>
    </row>
    <row r="675" spans="1:6" ht="15.75">
      <c r="A675" s="57"/>
      <c r="B675" s="7">
        <v>11</v>
      </c>
      <c r="C675" s="13">
        <f>'[1]3 ЦК 3'!$D678</f>
        <v>146.78586216</v>
      </c>
      <c r="D675" s="13">
        <f>'[1]5 ЦК 3'!$D678</f>
        <v>146.02491666</v>
      </c>
      <c r="E675" s="13">
        <f>'[1]5 ЦК 3'!$Q678</f>
        <v>0.0010495800000000003</v>
      </c>
      <c r="F675" s="14">
        <f>'[1]5 ЦК 3'!$R678</f>
        <v>6.69527082</v>
      </c>
    </row>
    <row r="676" spans="1:6" ht="15.75">
      <c r="A676" s="57"/>
      <c r="B676" s="7">
        <v>12</v>
      </c>
      <c r="C676" s="13">
        <f>'[1]3 ЦК 3'!$D679</f>
        <v>146.21594022</v>
      </c>
      <c r="D676" s="13">
        <f>'[1]5 ЦК 3'!$D679</f>
        <v>145.45499472</v>
      </c>
      <c r="E676" s="13">
        <f>'[1]5 ЦК 3'!$Q679</f>
        <v>0.8931925800000001</v>
      </c>
      <c r="F676" s="14">
        <f>'[1]5 ЦК 3'!$R679</f>
        <v>0</v>
      </c>
    </row>
    <row r="677" spans="1:6" ht="15.75">
      <c r="A677" s="57"/>
      <c r="B677" s="7">
        <v>13</v>
      </c>
      <c r="C677" s="13">
        <f>'[1]3 ЦК 3'!$D680</f>
        <v>148.63942044</v>
      </c>
      <c r="D677" s="13">
        <f>'[1]5 ЦК 3'!$D680</f>
        <v>147.87847494</v>
      </c>
      <c r="E677" s="13">
        <f>'[1]5 ЦК 3'!$Q680</f>
        <v>0.27079164</v>
      </c>
      <c r="F677" s="14">
        <f>'[1]5 ЦК 3'!$R680</f>
        <v>0.20571767999999999</v>
      </c>
    </row>
    <row r="678" spans="1:6" ht="15.75">
      <c r="A678" s="57"/>
      <c r="B678" s="7">
        <v>14</v>
      </c>
      <c r="C678" s="13">
        <f>'[1]3 ЦК 3'!$D681</f>
        <v>150.56644931999998</v>
      </c>
      <c r="D678" s="13">
        <f>'[1]5 ЦК 3'!$D681</f>
        <v>149.80550381999998</v>
      </c>
      <c r="E678" s="13">
        <f>'[1]5 ЦК 3'!$Q681</f>
        <v>0.0010495800000000003</v>
      </c>
      <c r="F678" s="14">
        <f>'[1]5 ЦК 3'!$R681</f>
        <v>12.4112835</v>
      </c>
    </row>
    <row r="679" spans="1:6" ht="15.75">
      <c r="A679" s="57"/>
      <c r="B679" s="7">
        <v>15</v>
      </c>
      <c r="C679" s="13">
        <f>'[1]3 ЦК 3'!$D682</f>
        <v>149.25237515999999</v>
      </c>
      <c r="D679" s="13">
        <f>'[1]5 ЦК 3'!$D682</f>
        <v>148.49142966</v>
      </c>
      <c r="E679" s="13">
        <f>'[1]5 ЦК 3'!$Q682</f>
        <v>0</v>
      </c>
      <c r="F679" s="14">
        <f>'[1]5 ЦК 3'!$R682</f>
        <v>4.119601499999999</v>
      </c>
    </row>
    <row r="680" spans="1:6" ht="15.75">
      <c r="A680" s="57"/>
      <c r="B680" s="7">
        <v>16</v>
      </c>
      <c r="C680" s="13">
        <f>'[1]3 ЦК 3'!$D683</f>
        <v>143.90476506</v>
      </c>
      <c r="D680" s="13">
        <f>'[1]5 ЦК 3'!$D683</f>
        <v>143.14381956</v>
      </c>
      <c r="E680" s="13">
        <f>'[1]5 ЦК 3'!$Q683</f>
        <v>0</v>
      </c>
      <c r="F680" s="14">
        <f>'[1]5 ЦК 3'!$R683</f>
        <v>6.808625460000001</v>
      </c>
    </row>
    <row r="681" spans="1:6" ht="15.75">
      <c r="A681" s="57"/>
      <c r="B681" s="7">
        <v>17</v>
      </c>
      <c r="C681" s="13">
        <f>'[1]3 ЦК 3'!$D684</f>
        <v>146.88662184</v>
      </c>
      <c r="D681" s="13">
        <f>'[1]5 ЦК 3'!$D684</f>
        <v>146.12567633999998</v>
      </c>
      <c r="E681" s="13">
        <f>'[1]5 ЦК 3'!$Q684</f>
        <v>1.1702816999999999</v>
      </c>
      <c r="F681" s="14">
        <f>'[1]5 ЦК 3'!$R684</f>
        <v>0.10810673999999999</v>
      </c>
    </row>
    <row r="682" spans="1:6" ht="15.75">
      <c r="A682" s="57"/>
      <c r="B682" s="7">
        <v>18</v>
      </c>
      <c r="C682" s="13">
        <f>'[1]3 ЦК 3'!$D685</f>
        <v>149.3184987</v>
      </c>
      <c r="D682" s="13">
        <f>'[1]5 ЦК 3'!$D685</f>
        <v>148.5575532</v>
      </c>
      <c r="E682" s="13">
        <f>'[1]5 ЦК 3'!$Q685</f>
        <v>0</v>
      </c>
      <c r="F682" s="14">
        <f>'[1]5 ЦК 3'!$R685</f>
        <v>4.5845654399999995</v>
      </c>
    </row>
    <row r="683" spans="1:6" ht="15.75">
      <c r="A683" s="57"/>
      <c r="B683" s="7">
        <v>19</v>
      </c>
      <c r="C683" s="13">
        <f>'[1]3 ЦК 3'!$D686</f>
        <v>143.08819182</v>
      </c>
      <c r="D683" s="13">
        <f>'[1]5 ЦК 3'!$D686</f>
        <v>142.32724632</v>
      </c>
      <c r="E683" s="13">
        <f>'[1]5 ЦК 3'!$Q686</f>
        <v>0</v>
      </c>
      <c r="F683" s="14">
        <f>'[1]5 ЦК 3'!$R686</f>
        <v>10.971259739999999</v>
      </c>
    </row>
    <row r="684" spans="1:6" ht="15.75">
      <c r="A684" s="57"/>
      <c r="B684" s="7">
        <v>20</v>
      </c>
      <c r="C684" s="13">
        <f>'[1]3 ЦК 3'!$D687</f>
        <v>136.97858663999997</v>
      </c>
      <c r="D684" s="13">
        <f>'[1]5 ЦК 3'!$D687</f>
        <v>136.21764113999998</v>
      </c>
      <c r="E684" s="13">
        <f>'[1]5 ЦК 3'!$Q687</f>
        <v>0</v>
      </c>
      <c r="F684" s="14">
        <f>'[1]5 ЦК 3'!$R687</f>
        <v>17.25614478</v>
      </c>
    </row>
    <row r="685" spans="1:6" ht="15.75">
      <c r="A685" s="57"/>
      <c r="B685" s="7">
        <v>21</v>
      </c>
      <c r="C685" s="13">
        <f>'[1]3 ЦК 3'!$D688</f>
        <v>126.64232279999999</v>
      </c>
      <c r="D685" s="13">
        <f>'[1]5 ЦК 3'!$D688</f>
        <v>125.88137729999998</v>
      </c>
      <c r="E685" s="13">
        <f>'[1]5 ЦК 3'!$Q688</f>
        <v>0</v>
      </c>
      <c r="F685" s="14">
        <f>'[1]5 ЦК 3'!$R688</f>
        <v>19.953565379999997</v>
      </c>
    </row>
    <row r="686" spans="1:6" ht="15.75">
      <c r="A686" s="57"/>
      <c r="B686" s="7">
        <v>22</v>
      </c>
      <c r="C686" s="13">
        <f>'[1]3 ЦК 3'!$D689</f>
        <v>119.88512675999999</v>
      </c>
      <c r="D686" s="13">
        <f>'[1]5 ЦК 3'!$D689</f>
        <v>119.12418126</v>
      </c>
      <c r="E686" s="13">
        <f>'[1]5 ЦК 3'!$Q689</f>
        <v>0</v>
      </c>
      <c r="F686" s="14">
        <f>'[1]5 ЦК 3'!$R689</f>
        <v>20.06901918</v>
      </c>
    </row>
    <row r="687" spans="1:6" ht="16.5" thickBot="1">
      <c r="A687" s="57"/>
      <c r="B687" s="7">
        <v>23</v>
      </c>
      <c r="C687" s="13">
        <f>'[1]3 ЦК 3'!$D690</f>
        <v>108.75538044000001</v>
      </c>
      <c r="D687" s="13">
        <f>'[1]5 ЦК 3'!$D690</f>
        <v>107.99443493999999</v>
      </c>
      <c r="E687" s="13">
        <f>'[1]5 ЦК 3'!$Q690</f>
        <v>0</v>
      </c>
      <c r="F687" s="14">
        <f>'[1]5 ЦК 3'!$R690</f>
        <v>23.229304559999996</v>
      </c>
    </row>
    <row r="688" spans="1:6" ht="15.75" customHeight="1">
      <c r="A688" s="56">
        <v>41607</v>
      </c>
      <c r="B688" s="7">
        <v>0</v>
      </c>
      <c r="C688" s="13">
        <f>'[1]3 ЦК 3'!$D691</f>
        <v>94.39817562</v>
      </c>
      <c r="D688" s="13">
        <f>'[1]5 ЦК 3'!$D691</f>
        <v>93.63723011999998</v>
      </c>
      <c r="E688" s="13">
        <f>'[1]5 ЦК 3'!$Q691</f>
        <v>0</v>
      </c>
      <c r="F688" s="14">
        <f>'[1]5 ЦК 3'!$R691</f>
        <v>10.758195</v>
      </c>
    </row>
    <row r="689" spans="1:6" ht="15.75">
      <c r="A689" s="57"/>
      <c r="B689" s="7">
        <v>1</v>
      </c>
      <c r="C689" s="13">
        <f>'[1]3 ЦК 3'!$D692</f>
        <v>87.63783083999999</v>
      </c>
      <c r="D689" s="13">
        <f>'[1]5 ЦК 3'!$D692</f>
        <v>86.87688534</v>
      </c>
      <c r="E689" s="13">
        <f>'[1]5 ЦК 3'!$Q692</f>
        <v>0</v>
      </c>
      <c r="F689" s="14">
        <f>'[1]5 ЦК 3'!$R692</f>
        <v>4.77978732</v>
      </c>
    </row>
    <row r="690" spans="1:6" ht="15.75">
      <c r="A690" s="57"/>
      <c r="B690" s="7">
        <v>2</v>
      </c>
      <c r="C690" s="13">
        <f>'[1]3 ЦК 3'!$D693</f>
        <v>83.82050838</v>
      </c>
      <c r="D690" s="13">
        <f>'[1]5 ЦК 3'!$D693</f>
        <v>83.05956287999999</v>
      </c>
      <c r="E690" s="13">
        <f>'[1]5 ЦК 3'!$Q693</f>
        <v>0</v>
      </c>
      <c r="F690" s="14">
        <f>'[1]5 ЦК 3'!$R693</f>
        <v>4.59506124</v>
      </c>
    </row>
    <row r="691" spans="1:6" ht="15.75">
      <c r="A691" s="57"/>
      <c r="B691" s="7">
        <v>3</v>
      </c>
      <c r="C691" s="13">
        <f>'[1]3 ЦК 3'!$D694</f>
        <v>77.53982166</v>
      </c>
      <c r="D691" s="13">
        <f>'[1]5 ЦК 3'!$D694</f>
        <v>76.77887616</v>
      </c>
      <c r="E691" s="13">
        <f>'[1]5 ЦК 3'!$Q694</f>
        <v>0</v>
      </c>
      <c r="F691" s="14">
        <f>'[1]5 ЦК 3'!$R694</f>
        <v>5.1943714199999995</v>
      </c>
    </row>
    <row r="692" spans="1:6" ht="15.75">
      <c r="A692" s="57"/>
      <c r="B692" s="7">
        <v>4</v>
      </c>
      <c r="C692" s="13">
        <f>'[1]3 ЦК 3'!$D695</f>
        <v>83.14143012</v>
      </c>
      <c r="D692" s="13">
        <f>'[1]5 ЦК 3'!$D695</f>
        <v>82.38048462</v>
      </c>
      <c r="E692" s="13">
        <f>'[1]5 ЦК 3'!$Q695</f>
        <v>0</v>
      </c>
      <c r="F692" s="14">
        <f>'[1]5 ЦК 3'!$R695</f>
        <v>11.352257279999998</v>
      </c>
    </row>
    <row r="693" spans="1:6" ht="15.75">
      <c r="A693" s="57"/>
      <c r="B693" s="7">
        <v>5</v>
      </c>
      <c r="C693" s="13">
        <f>'[1]3 ЦК 3'!$D696</f>
        <v>90.13583123999999</v>
      </c>
      <c r="D693" s="13">
        <f>'[1]5 ЦК 3'!$D696</f>
        <v>89.37488574</v>
      </c>
      <c r="E693" s="13">
        <f>'[1]5 ЦК 3'!$Q696</f>
        <v>5.1901731</v>
      </c>
      <c r="F693" s="14">
        <f>'[1]5 ЦК 3'!$R696</f>
        <v>0</v>
      </c>
    </row>
    <row r="694" spans="1:6" ht="15.75">
      <c r="A694" s="57"/>
      <c r="B694" s="7">
        <v>6</v>
      </c>
      <c r="C694" s="13">
        <f>'[1]3 ЦК 3'!$D697</f>
        <v>107.64387522</v>
      </c>
      <c r="D694" s="13">
        <f>'[1]5 ЦК 3'!$D697</f>
        <v>106.88292971999999</v>
      </c>
      <c r="E694" s="13">
        <f>'[1]5 ЦК 3'!$Q697</f>
        <v>10.49894874</v>
      </c>
      <c r="F694" s="14">
        <f>'[1]5 ЦК 3'!$R697</f>
        <v>0</v>
      </c>
    </row>
    <row r="695" spans="1:6" ht="15.75">
      <c r="A695" s="57"/>
      <c r="B695" s="7">
        <v>7</v>
      </c>
      <c r="C695" s="13">
        <f>'[1]3 ЦК 3'!$D698</f>
        <v>121.30520849999999</v>
      </c>
      <c r="D695" s="13">
        <f>'[1]5 ЦК 3'!$D698</f>
        <v>120.544263</v>
      </c>
      <c r="E695" s="13">
        <f>'[1]5 ЦК 3'!$Q698</f>
        <v>1.1282984999999996</v>
      </c>
      <c r="F695" s="14">
        <f>'[1]5 ЦК 3'!$R698</f>
        <v>0</v>
      </c>
    </row>
    <row r="696" spans="1:6" ht="15.75">
      <c r="A696" s="57"/>
      <c r="B696" s="7">
        <v>8</v>
      </c>
      <c r="C696" s="13">
        <f>'[1]3 ЦК 3'!$D699</f>
        <v>139.5574047</v>
      </c>
      <c r="D696" s="13">
        <f>'[1]5 ЦК 3'!$D699</f>
        <v>138.79645920000002</v>
      </c>
      <c r="E696" s="13">
        <f>'[1]5 ЦК 3'!$Q699</f>
        <v>2.20516758</v>
      </c>
      <c r="F696" s="14">
        <f>'[1]5 ЦК 3'!$R699</f>
        <v>0</v>
      </c>
    </row>
    <row r="697" spans="1:6" ht="15.75">
      <c r="A697" s="57"/>
      <c r="B697" s="7">
        <v>9</v>
      </c>
      <c r="C697" s="13">
        <f>'[1]3 ЦК 3'!$D700</f>
        <v>148.14506826</v>
      </c>
      <c r="D697" s="13">
        <f>'[1]5 ЦК 3'!$D700</f>
        <v>147.38412276</v>
      </c>
      <c r="E697" s="13">
        <f>'[1]5 ЦК 3'!$Q700</f>
        <v>0</v>
      </c>
      <c r="F697" s="14">
        <f>'[1]5 ЦК 3'!$R700</f>
        <v>9.188023320000001</v>
      </c>
    </row>
    <row r="698" spans="1:6" ht="15.75">
      <c r="A698" s="57"/>
      <c r="B698" s="7">
        <v>10</v>
      </c>
      <c r="C698" s="13">
        <f>'[1]3 ЦК 3'!$D701</f>
        <v>148.12302708</v>
      </c>
      <c r="D698" s="13">
        <f>'[1]5 ЦК 3'!$D701</f>
        <v>147.36208158</v>
      </c>
      <c r="E698" s="13">
        <f>'[1]5 ЦК 3'!$Q701</f>
        <v>0</v>
      </c>
      <c r="F698" s="14">
        <f>'[1]5 ЦК 3'!$R701</f>
        <v>16.545579119999996</v>
      </c>
    </row>
    <row r="699" spans="1:6" ht="15.75">
      <c r="A699" s="57"/>
      <c r="B699" s="7">
        <v>11</v>
      </c>
      <c r="C699" s="13">
        <f>'[1]3 ЦК 3'!$D702</f>
        <v>148.02436655999998</v>
      </c>
      <c r="D699" s="13">
        <f>'[1]5 ЦК 3'!$D702</f>
        <v>147.26342105999998</v>
      </c>
      <c r="E699" s="13">
        <f>'[1]5 ЦК 3'!$Q702</f>
        <v>0</v>
      </c>
      <c r="F699" s="14">
        <f>'[1]5 ЦК 3'!$R702</f>
        <v>17.361102780000003</v>
      </c>
    </row>
    <row r="700" spans="1:6" ht="15.75">
      <c r="A700" s="57"/>
      <c r="B700" s="7">
        <v>12</v>
      </c>
      <c r="C700" s="13">
        <f>'[1]3 ЦК 3'!$D703</f>
        <v>147.63917070000002</v>
      </c>
      <c r="D700" s="13">
        <f>'[1]5 ЦК 3'!$D703</f>
        <v>146.8782252</v>
      </c>
      <c r="E700" s="13">
        <f>'[1]5 ЦК 3'!$Q703</f>
        <v>0</v>
      </c>
      <c r="F700" s="14">
        <f>'[1]5 ЦК 3'!$R703</f>
        <v>7.974708840000001</v>
      </c>
    </row>
    <row r="701" spans="1:6" ht="15.75">
      <c r="A701" s="57"/>
      <c r="B701" s="7">
        <v>13</v>
      </c>
      <c r="C701" s="13">
        <f>'[1]3 ЦК 3'!$D704</f>
        <v>149.26182138</v>
      </c>
      <c r="D701" s="13">
        <f>'[1]5 ЦК 3'!$D704</f>
        <v>148.50087588</v>
      </c>
      <c r="E701" s="13">
        <f>'[1]5 ЦК 3'!$Q704</f>
        <v>0</v>
      </c>
      <c r="F701" s="14">
        <f>'[1]5 ЦК 3'!$R704</f>
        <v>8.972859419999999</v>
      </c>
    </row>
    <row r="702" spans="1:6" ht="15.75">
      <c r="A702" s="57"/>
      <c r="B702" s="7">
        <v>14</v>
      </c>
      <c r="C702" s="13">
        <f>'[1]3 ЦК 3'!$D705</f>
        <v>149.67745505999997</v>
      </c>
      <c r="D702" s="13">
        <f>'[1]5 ЦК 3'!$D705</f>
        <v>148.91650955999998</v>
      </c>
      <c r="E702" s="13">
        <f>'[1]5 ЦК 3'!$Q705</f>
        <v>0</v>
      </c>
      <c r="F702" s="14">
        <f>'[1]5 ЦК 3'!$R705</f>
        <v>17.01159264</v>
      </c>
    </row>
    <row r="703" spans="1:6" ht="15.75">
      <c r="A703" s="57"/>
      <c r="B703" s="7">
        <v>15</v>
      </c>
      <c r="C703" s="13">
        <f>'[1]3 ЦК 3'!$D706</f>
        <v>147.7021455</v>
      </c>
      <c r="D703" s="13">
        <f>'[1]5 ЦК 3'!$D706</f>
        <v>146.9412</v>
      </c>
      <c r="E703" s="13">
        <f>'[1]5 ЦК 3'!$Q706</f>
        <v>0</v>
      </c>
      <c r="F703" s="14">
        <f>'[1]5 ЦК 3'!$R706</f>
        <v>11.119250519999998</v>
      </c>
    </row>
    <row r="704" spans="1:6" ht="15.75">
      <c r="A704" s="57"/>
      <c r="B704" s="7">
        <v>16</v>
      </c>
      <c r="C704" s="13">
        <f>'[1]3 ЦК 3'!$D707</f>
        <v>142.04595887999997</v>
      </c>
      <c r="D704" s="13">
        <f>'[1]5 ЦК 3'!$D707</f>
        <v>141.28501337999998</v>
      </c>
      <c r="E704" s="13">
        <f>'[1]5 ЦК 3'!$Q707</f>
        <v>0</v>
      </c>
      <c r="F704" s="14">
        <f>'[1]5 ЦК 3'!$R707</f>
        <v>23.211461699999997</v>
      </c>
    </row>
    <row r="705" spans="1:6" ht="15.75">
      <c r="A705" s="57"/>
      <c r="B705" s="7">
        <v>17</v>
      </c>
      <c r="C705" s="13">
        <f>'[1]3 ЦК 3'!$D708</f>
        <v>143.44714818</v>
      </c>
      <c r="D705" s="13">
        <f>'[1]5 ЦК 3'!$D708</f>
        <v>142.68620268</v>
      </c>
      <c r="E705" s="13">
        <f>'[1]5 ЦК 3'!$Q708</f>
        <v>0</v>
      </c>
      <c r="F705" s="14">
        <f>'[1]5 ЦК 3'!$R708</f>
        <v>5.2930319400000005</v>
      </c>
    </row>
    <row r="706" spans="1:6" ht="15.75">
      <c r="A706" s="57"/>
      <c r="B706" s="7">
        <v>18</v>
      </c>
      <c r="C706" s="13">
        <f>'[1]3 ЦК 3'!$D709</f>
        <v>147.72628584</v>
      </c>
      <c r="D706" s="13">
        <f>'[1]5 ЦК 3'!$D709</f>
        <v>146.96534033999998</v>
      </c>
      <c r="E706" s="13">
        <f>'[1]5 ЦК 3'!$Q709</f>
        <v>0</v>
      </c>
      <c r="F706" s="14">
        <f>'[1]5 ЦК 3'!$R709</f>
        <v>29.085960959999994</v>
      </c>
    </row>
    <row r="707" spans="1:6" ht="15.75">
      <c r="A707" s="57"/>
      <c r="B707" s="7">
        <v>19</v>
      </c>
      <c r="C707" s="13">
        <f>'[1]3 ЦК 3'!$D710</f>
        <v>143.28656244</v>
      </c>
      <c r="D707" s="13">
        <f>'[1]5 ЦК 3'!$D710</f>
        <v>142.52561694</v>
      </c>
      <c r="E707" s="13">
        <f>'[1]5 ЦК 3'!$Q710</f>
        <v>0</v>
      </c>
      <c r="F707" s="14">
        <f>'[1]5 ЦК 3'!$R710</f>
        <v>34.26563826</v>
      </c>
    </row>
    <row r="708" spans="1:6" ht="15.75">
      <c r="A708" s="57"/>
      <c r="B708" s="7">
        <v>20</v>
      </c>
      <c r="C708" s="13">
        <f>'[1]3 ЦК 3'!$D711</f>
        <v>138.5812953</v>
      </c>
      <c r="D708" s="13">
        <f>'[1]5 ЦК 3'!$D711</f>
        <v>137.82034979999997</v>
      </c>
      <c r="E708" s="13">
        <f>'[1]5 ЦК 3'!$Q711</f>
        <v>0</v>
      </c>
      <c r="F708" s="14">
        <f>'[1]5 ЦК 3'!$R711</f>
        <v>18.90188622</v>
      </c>
    </row>
    <row r="709" spans="1:6" ht="15.75">
      <c r="A709" s="57"/>
      <c r="B709" s="7">
        <v>21</v>
      </c>
      <c r="C709" s="13">
        <f>'[1]3 ЦК 3'!$D712</f>
        <v>134.17620804</v>
      </c>
      <c r="D709" s="13">
        <f>'[1]5 ЦК 3'!$D712</f>
        <v>133.41526254000001</v>
      </c>
      <c r="E709" s="13">
        <f>'[1]5 ЦК 3'!$Q712</f>
        <v>0</v>
      </c>
      <c r="F709" s="14">
        <f>'[1]5 ЦК 3'!$R712</f>
        <v>27.173626199999994</v>
      </c>
    </row>
    <row r="710" spans="1:6" ht="15.75">
      <c r="A710" s="57"/>
      <c r="B710" s="7">
        <v>22</v>
      </c>
      <c r="C710" s="13">
        <f>'[1]3 ЦК 3'!$D713</f>
        <v>118.6235316</v>
      </c>
      <c r="D710" s="13">
        <f>'[1]5 ЦК 3'!$D713</f>
        <v>117.8625861</v>
      </c>
      <c r="E710" s="13">
        <f>'[1]5 ЦК 3'!$Q713</f>
        <v>0</v>
      </c>
      <c r="F710" s="14">
        <f>'[1]5 ЦК 3'!$R713</f>
        <v>23.739400440000004</v>
      </c>
    </row>
    <row r="711" spans="1:6" ht="16.5" thickBot="1">
      <c r="A711" s="57"/>
      <c r="B711" s="7">
        <v>23</v>
      </c>
      <c r="C711" s="13">
        <f>'[1]3 ЦК 3'!$D714</f>
        <v>101.22044561999999</v>
      </c>
      <c r="D711" s="13">
        <f>'[1]5 ЦК 3'!$D714</f>
        <v>100.45950011999999</v>
      </c>
      <c r="E711" s="13">
        <f>'[1]5 ЦК 3'!$Q714</f>
        <v>0</v>
      </c>
      <c r="F711" s="14">
        <f>'[1]5 ЦК 3'!$R714</f>
        <v>42.834409380000004</v>
      </c>
    </row>
    <row r="712" spans="1:6" ht="15.75" customHeight="1">
      <c r="A712" s="56">
        <v>41608</v>
      </c>
      <c r="B712" s="7">
        <v>0</v>
      </c>
      <c r="C712" s="13">
        <f>'[1]3 ЦК 3'!$D715</f>
        <v>98.7969654</v>
      </c>
      <c r="D712" s="13">
        <f>'[1]5 ЦК 3'!$D715</f>
        <v>98.03601989999999</v>
      </c>
      <c r="E712" s="13">
        <f>'[1]5 ЦК 3'!$Q715</f>
        <v>0</v>
      </c>
      <c r="F712" s="14">
        <f>'[1]5 ЦК 3'!$R715</f>
        <v>28.877094539999998</v>
      </c>
    </row>
    <row r="713" spans="1:6" ht="15.75">
      <c r="A713" s="57"/>
      <c r="B713" s="7">
        <v>1</v>
      </c>
      <c r="C713" s="13">
        <f>'[1]3 ЦК 3'!$D716</f>
        <v>89.15027561999999</v>
      </c>
      <c r="D713" s="13">
        <f>'[1]5 ЦК 3'!$D716</f>
        <v>88.38933012</v>
      </c>
      <c r="E713" s="13">
        <f>'[1]5 ЦК 3'!$Q716</f>
        <v>0</v>
      </c>
      <c r="F713" s="14">
        <f>'[1]5 ЦК 3'!$R716</f>
        <v>28.77528528</v>
      </c>
    </row>
    <row r="714" spans="1:6" ht="15.75">
      <c r="A714" s="57"/>
      <c r="B714" s="7">
        <v>2</v>
      </c>
      <c r="C714" s="13">
        <f>'[1]3 ЦК 3'!$D717</f>
        <v>82.31960898</v>
      </c>
      <c r="D714" s="13">
        <f>'[1]5 ЦК 3'!$D717</f>
        <v>81.55866347999999</v>
      </c>
      <c r="E714" s="13">
        <f>'[1]5 ЦК 3'!$Q717</f>
        <v>0</v>
      </c>
      <c r="F714" s="14">
        <f>'[1]5 ЦК 3'!$R717</f>
        <v>27.50319432</v>
      </c>
    </row>
    <row r="715" spans="1:6" ht="15.75">
      <c r="A715" s="57"/>
      <c r="B715" s="7">
        <v>3</v>
      </c>
      <c r="C715" s="13">
        <f>'[1]3 ЦК 3'!$D718</f>
        <v>74.9347641</v>
      </c>
      <c r="D715" s="13">
        <f>'[1]5 ЦК 3'!$D718</f>
        <v>74.1738186</v>
      </c>
      <c r="E715" s="13">
        <f>'[1]5 ЦК 3'!$Q718</f>
        <v>0</v>
      </c>
      <c r="F715" s="14">
        <f>'[1]5 ЦК 3'!$R718</f>
        <v>9.79887888</v>
      </c>
    </row>
    <row r="716" spans="1:6" ht="15.75">
      <c r="A716" s="57"/>
      <c r="B716" s="7">
        <v>4</v>
      </c>
      <c r="C716" s="13">
        <f>'[1]3 ЦК 3'!$D719</f>
        <v>77.37293843999998</v>
      </c>
      <c r="D716" s="13">
        <f>'[1]5 ЦК 3'!$D719</f>
        <v>76.61199294</v>
      </c>
      <c r="E716" s="13">
        <f>'[1]5 ЦК 3'!$Q719</f>
        <v>3.3723005400000003</v>
      </c>
      <c r="F716" s="14">
        <f>'[1]5 ЦК 3'!$R719</f>
        <v>0</v>
      </c>
    </row>
    <row r="717" spans="1:6" ht="15.75">
      <c r="A717" s="57"/>
      <c r="B717" s="7">
        <v>5</v>
      </c>
      <c r="C717" s="13">
        <f>'[1]3 ЦК 3'!$D720</f>
        <v>75.16777085999999</v>
      </c>
      <c r="D717" s="13">
        <f>'[1]5 ЦК 3'!$D720</f>
        <v>74.40682535999998</v>
      </c>
      <c r="E717" s="13">
        <f>'[1]5 ЦК 3'!$Q720</f>
        <v>9.353856959999998</v>
      </c>
      <c r="F717" s="14">
        <f>'[1]5 ЦК 3'!$R720</f>
        <v>0</v>
      </c>
    </row>
    <row r="718" spans="1:6" ht="15.75">
      <c r="A718" s="57"/>
      <c r="B718" s="7">
        <v>6</v>
      </c>
      <c r="C718" s="13">
        <f>'[1]3 ЦК 3'!$D721</f>
        <v>88.95295458</v>
      </c>
      <c r="D718" s="13">
        <f>'[1]5 ЦК 3'!$D721</f>
        <v>88.19200908</v>
      </c>
      <c r="E718" s="13">
        <f>'[1]5 ЦК 3'!$Q721</f>
        <v>11.89593972</v>
      </c>
      <c r="F718" s="14">
        <f>'[1]5 ЦК 3'!$R721</f>
        <v>0</v>
      </c>
    </row>
    <row r="719" spans="1:6" ht="15.75">
      <c r="A719" s="57"/>
      <c r="B719" s="7">
        <v>7</v>
      </c>
      <c r="C719" s="13">
        <f>'[1]3 ЦК 3'!$D722</f>
        <v>104.12043515999999</v>
      </c>
      <c r="D719" s="13">
        <f>'[1]5 ЦК 3'!$D722</f>
        <v>103.35948966</v>
      </c>
      <c r="E719" s="13">
        <f>'[1]5 ЦК 3'!$Q722</f>
        <v>1.48305654</v>
      </c>
      <c r="F719" s="14">
        <f>'[1]5 ЦК 3'!$R722</f>
        <v>0</v>
      </c>
    </row>
    <row r="720" spans="1:6" ht="15.75">
      <c r="A720" s="57"/>
      <c r="B720" s="7">
        <v>8</v>
      </c>
      <c r="C720" s="13">
        <f>'[1]3 ЦК 3'!$D723</f>
        <v>111.2449842</v>
      </c>
      <c r="D720" s="13">
        <f>'[1]5 ЦК 3'!$D723</f>
        <v>110.4840387</v>
      </c>
      <c r="E720" s="13">
        <f>'[1]5 ЦК 3'!$Q723</f>
        <v>4.238204039999999</v>
      </c>
      <c r="F720" s="14">
        <f>'[1]5 ЦК 3'!$R723</f>
        <v>0</v>
      </c>
    </row>
    <row r="721" spans="1:6" ht="15.75">
      <c r="A721" s="57"/>
      <c r="B721" s="7">
        <v>9</v>
      </c>
      <c r="C721" s="13">
        <f>'[1]3 ЦК 3'!$D724</f>
        <v>118.41151644</v>
      </c>
      <c r="D721" s="13">
        <f>'[1]5 ЦК 3'!$D724</f>
        <v>117.65057094</v>
      </c>
      <c r="E721" s="13">
        <f>'[1]5 ЦК 3'!$Q724</f>
        <v>1.0191421800000002</v>
      </c>
      <c r="F721" s="14">
        <f>'[1]5 ЦК 3'!$R724</f>
        <v>0</v>
      </c>
    </row>
    <row r="722" spans="1:6" ht="15.75">
      <c r="A722" s="57"/>
      <c r="B722" s="7">
        <v>10</v>
      </c>
      <c r="C722" s="13">
        <f>'[1]3 ЦК 3'!$D725</f>
        <v>118.99718207999999</v>
      </c>
      <c r="D722" s="13">
        <f>'[1]5 ЦК 3'!$D725</f>
        <v>118.23623658</v>
      </c>
      <c r="E722" s="13">
        <f>'[1]5 ЦК 3'!$Q725</f>
        <v>1.11045564</v>
      </c>
      <c r="F722" s="14">
        <f>'[1]5 ЦК 3'!$R725</f>
        <v>0</v>
      </c>
    </row>
    <row r="723" spans="1:6" ht="15.75">
      <c r="A723" s="57"/>
      <c r="B723" s="7">
        <v>11</v>
      </c>
      <c r="C723" s="13">
        <f>'[1]3 ЦК 3'!$D726</f>
        <v>120.27871926</v>
      </c>
      <c r="D723" s="13">
        <f>'[1]5 ЦК 3'!$D726</f>
        <v>119.51777376000001</v>
      </c>
      <c r="E723" s="13">
        <f>'[1]5 ЦК 3'!$Q726</f>
        <v>0</v>
      </c>
      <c r="F723" s="14">
        <f>'[1]5 ЦК 3'!$R726</f>
        <v>3.69871992</v>
      </c>
    </row>
    <row r="724" spans="1:6" ht="15.75">
      <c r="A724" s="57"/>
      <c r="B724" s="7">
        <v>12</v>
      </c>
      <c r="C724" s="13">
        <f>'[1]3 ЦК 3'!$D727</f>
        <v>118.78201818</v>
      </c>
      <c r="D724" s="13">
        <f>'[1]5 ЦК 3'!$D727</f>
        <v>118.02107268</v>
      </c>
      <c r="E724" s="13">
        <f>'[1]5 ЦК 3'!$Q727</f>
        <v>2.2618449</v>
      </c>
      <c r="F724" s="14">
        <f>'[1]5 ЦК 3'!$R727</f>
        <v>0</v>
      </c>
    </row>
    <row r="725" spans="1:6" ht="15.75">
      <c r="A725" s="57"/>
      <c r="B725" s="7">
        <v>13</v>
      </c>
      <c r="C725" s="13">
        <f>'[1]3 ЦК 3'!$D728</f>
        <v>118.15961723999999</v>
      </c>
      <c r="D725" s="13">
        <f>'[1]5 ЦК 3'!$D728</f>
        <v>117.39867174</v>
      </c>
      <c r="E725" s="13">
        <f>'[1]5 ЦК 3'!$Q728</f>
        <v>2.7656433</v>
      </c>
      <c r="F725" s="14">
        <f>'[1]5 ЦК 3'!$R728</f>
        <v>0</v>
      </c>
    </row>
    <row r="726" spans="1:6" ht="15.75">
      <c r="A726" s="57"/>
      <c r="B726" s="7">
        <v>14</v>
      </c>
      <c r="C726" s="13">
        <f>'[1]3 ЦК 3'!$D729</f>
        <v>118.18900547999999</v>
      </c>
      <c r="D726" s="13">
        <f>'[1]5 ЦК 3'!$D729</f>
        <v>117.42805997999999</v>
      </c>
      <c r="E726" s="13">
        <f>'[1]5 ЦК 3'!$Q729</f>
        <v>1.56072546</v>
      </c>
      <c r="F726" s="14">
        <f>'[1]5 ЦК 3'!$R729</f>
        <v>0</v>
      </c>
    </row>
    <row r="727" spans="1:6" ht="15.75">
      <c r="A727" s="57"/>
      <c r="B727" s="7">
        <v>15</v>
      </c>
      <c r="C727" s="13">
        <f>'[1]3 ЦК 3'!$D730</f>
        <v>117.89932139999999</v>
      </c>
      <c r="D727" s="13">
        <f>'[1]5 ЦК 3'!$D730</f>
        <v>117.13837589999999</v>
      </c>
      <c r="E727" s="13">
        <f>'[1]5 ЦК 3'!$Q730</f>
        <v>2.8989399600000003</v>
      </c>
      <c r="F727" s="14">
        <f>'[1]5 ЦК 3'!$R730</f>
        <v>0</v>
      </c>
    </row>
    <row r="728" spans="1:6" ht="15.75">
      <c r="A728" s="57"/>
      <c r="B728" s="7">
        <v>16</v>
      </c>
      <c r="C728" s="13">
        <f>'[1]3 ЦК 3'!$D731</f>
        <v>119.79066456</v>
      </c>
      <c r="D728" s="13">
        <f>'[1]5 ЦК 3'!$D731</f>
        <v>119.02971905999999</v>
      </c>
      <c r="E728" s="13">
        <f>'[1]5 ЦК 3'!$Q731</f>
        <v>3.65463756</v>
      </c>
      <c r="F728" s="14">
        <f>'[1]5 ЦК 3'!$R731</f>
        <v>0</v>
      </c>
    </row>
    <row r="729" spans="1:6" ht="15.75">
      <c r="A729" s="57"/>
      <c r="B729" s="7">
        <v>17</v>
      </c>
      <c r="C729" s="13">
        <f>'[1]3 ЦК 3'!$D732</f>
        <v>128.71734245999997</v>
      </c>
      <c r="D729" s="13">
        <f>'[1]5 ЦК 3'!$D732</f>
        <v>127.95639695999999</v>
      </c>
      <c r="E729" s="13">
        <f>'[1]5 ЦК 3'!$Q732</f>
        <v>11.87809686</v>
      </c>
      <c r="F729" s="14">
        <f>'[1]5 ЦК 3'!$R732</f>
        <v>0</v>
      </c>
    </row>
    <row r="730" spans="1:6" ht="15.75">
      <c r="A730" s="57"/>
      <c r="B730" s="7">
        <v>18</v>
      </c>
      <c r="C730" s="13">
        <f>'[1]3 ЦК 3'!$D733</f>
        <v>135.34648974</v>
      </c>
      <c r="D730" s="13">
        <f>'[1]5 ЦК 3'!$D733</f>
        <v>134.58554424</v>
      </c>
      <c r="E730" s="13">
        <f>'[1]5 ЦК 3'!$Q733</f>
        <v>0</v>
      </c>
      <c r="F730" s="14">
        <f>'[1]5 ЦК 3'!$R733</f>
        <v>1.61950194</v>
      </c>
    </row>
    <row r="731" spans="1:6" ht="15.75">
      <c r="A731" s="57"/>
      <c r="B731" s="7">
        <v>19</v>
      </c>
      <c r="C731" s="13">
        <f>'[1]3 ЦК 3'!$D734</f>
        <v>128.18205666</v>
      </c>
      <c r="D731" s="13">
        <f>'[1]5 ЦК 3'!$D734</f>
        <v>127.42111116</v>
      </c>
      <c r="E731" s="13">
        <f>'[1]5 ЦК 3'!$Q734</f>
        <v>0</v>
      </c>
      <c r="F731" s="14">
        <f>'[1]5 ЦК 3'!$R734</f>
        <v>6.35940522</v>
      </c>
    </row>
    <row r="732" spans="1:6" ht="15.75">
      <c r="A732" s="57"/>
      <c r="B732" s="7">
        <v>20</v>
      </c>
      <c r="C732" s="13">
        <f>'[1]3 ЦК 3'!$D735</f>
        <v>123.44425254</v>
      </c>
      <c r="D732" s="13">
        <f>'[1]5 ЦК 3'!$D735</f>
        <v>122.68330704</v>
      </c>
      <c r="E732" s="13">
        <f>'[1]5 ЦК 3'!$Q735</f>
        <v>0</v>
      </c>
      <c r="F732" s="14">
        <f>'[1]5 ЦК 3'!$R735</f>
        <v>5.699219399999999</v>
      </c>
    </row>
    <row r="733" spans="1:6" ht="15.75">
      <c r="A733" s="57"/>
      <c r="B733" s="7">
        <v>21</v>
      </c>
      <c r="C733" s="13">
        <f>'[1]3 ЦК 3'!$D736</f>
        <v>121.48153794000001</v>
      </c>
      <c r="D733" s="13">
        <f>'[1]5 ЦК 3'!$D736</f>
        <v>120.72059244</v>
      </c>
      <c r="E733" s="13">
        <f>'[1]5 ЦК 3'!$Q736</f>
        <v>0</v>
      </c>
      <c r="F733" s="14">
        <f>'[1]5 ЦК 3'!$R736</f>
        <v>12.33571374</v>
      </c>
    </row>
    <row r="734" spans="1:6" ht="15.75">
      <c r="A734" s="57"/>
      <c r="B734" s="7">
        <v>22</v>
      </c>
      <c r="C734" s="13">
        <f>'[1]3 ЦК 3'!$D737</f>
        <v>111.13267913999998</v>
      </c>
      <c r="D734" s="13">
        <f>'[1]5 ЦК 3'!$D737</f>
        <v>110.37173363999999</v>
      </c>
      <c r="E734" s="13">
        <f>'[1]5 ЦК 3'!$Q737</f>
        <v>0</v>
      </c>
      <c r="F734" s="14">
        <f>'[1]5 ЦК 3'!$R737</f>
        <v>15.20631504</v>
      </c>
    </row>
    <row r="735" spans="1:6" ht="15.75">
      <c r="A735" s="57"/>
      <c r="B735" s="7">
        <v>23</v>
      </c>
      <c r="C735" s="13">
        <f>'[1]3 ЦК 3'!$D738</f>
        <v>96.64847514</v>
      </c>
      <c r="D735" s="13">
        <f>'[1]5 ЦК 3'!$D738</f>
        <v>95.88752964000001</v>
      </c>
      <c r="E735" s="13">
        <f>'[1]5 ЦК 3'!$Q738</f>
        <v>0</v>
      </c>
      <c r="F735" s="14">
        <f>'[1]5 ЦК 3'!$R738</f>
        <v>17.43037506</v>
      </c>
    </row>
    <row r="736" spans="1:6" ht="15.75" hidden="1">
      <c r="A736" s="56">
        <v>41578</v>
      </c>
      <c r="B736" s="7">
        <v>0</v>
      </c>
      <c r="C736" s="13">
        <f>'[1]3 ЦК 3'!$D739</f>
        <v>0</v>
      </c>
      <c r="D736" s="13">
        <f>'[1]5 ЦК 3'!$D739</f>
        <v>0</v>
      </c>
      <c r="E736" s="13">
        <f>'[1]5 ЦК 3'!$Q739</f>
        <v>0</v>
      </c>
      <c r="F736" s="14">
        <f>'[1]5 ЦК 3'!$R739</f>
        <v>0</v>
      </c>
    </row>
    <row r="737" spans="1:6" ht="15.75" hidden="1">
      <c r="A737" s="57"/>
      <c r="B737" s="7">
        <v>1</v>
      </c>
      <c r="C737" s="13">
        <f>'[1]3 ЦК 3'!$D740</f>
        <v>0</v>
      </c>
      <c r="D737" s="13">
        <f>'[1]5 ЦК 3'!$D740</f>
        <v>0</v>
      </c>
      <c r="E737" s="13">
        <f>'[1]5 ЦК 3'!$Q740</f>
        <v>0</v>
      </c>
      <c r="F737" s="14">
        <f>'[1]5 ЦК 3'!$R740</f>
        <v>0</v>
      </c>
    </row>
    <row r="738" spans="1:6" ht="15.75" hidden="1">
      <c r="A738" s="57"/>
      <c r="B738" s="7">
        <v>2</v>
      </c>
      <c r="C738" s="13">
        <f>'[1]3 ЦК 3'!$D741</f>
        <v>0</v>
      </c>
      <c r="D738" s="13">
        <f>'[1]5 ЦК 3'!$D741</f>
        <v>0</v>
      </c>
      <c r="E738" s="13">
        <f>'[1]5 ЦК 3'!$Q741</f>
        <v>0</v>
      </c>
      <c r="F738" s="14">
        <f>'[1]5 ЦК 3'!$R741</f>
        <v>0</v>
      </c>
    </row>
    <row r="739" spans="1:6" ht="15.75" hidden="1">
      <c r="A739" s="57"/>
      <c r="B739" s="7">
        <v>3</v>
      </c>
      <c r="C739" s="13">
        <f>'[1]3 ЦК 3'!$D742</f>
        <v>0</v>
      </c>
      <c r="D739" s="13">
        <f>'[1]5 ЦК 3'!$D742</f>
        <v>0</v>
      </c>
      <c r="E739" s="13">
        <f>'[1]5 ЦК 3'!$Q742</f>
        <v>0</v>
      </c>
      <c r="F739" s="14">
        <f>'[1]5 ЦК 3'!$R742</f>
        <v>0</v>
      </c>
    </row>
    <row r="740" spans="1:6" ht="15.75" hidden="1">
      <c r="A740" s="57"/>
      <c r="B740" s="7">
        <v>4</v>
      </c>
      <c r="C740" s="13">
        <f>'[1]3 ЦК 3'!$D743</f>
        <v>0</v>
      </c>
      <c r="D740" s="13">
        <f>'[1]5 ЦК 3'!$D743</f>
        <v>0</v>
      </c>
      <c r="E740" s="13">
        <f>'[1]5 ЦК 3'!$Q743</f>
        <v>0</v>
      </c>
      <c r="F740" s="14">
        <f>'[1]5 ЦК 3'!$R743</f>
        <v>0</v>
      </c>
    </row>
    <row r="741" spans="1:6" ht="15.75" hidden="1">
      <c r="A741" s="57"/>
      <c r="B741" s="7">
        <v>5</v>
      </c>
      <c r="C741" s="13">
        <f>'[1]3 ЦК 3'!$D744</f>
        <v>0</v>
      </c>
      <c r="D741" s="13">
        <f>'[1]5 ЦК 3'!$D744</f>
        <v>0</v>
      </c>
      <c r="E741" s="13">
        <f>'[1]5 ЦК 3'!$Q744</f>
        <v>0</v>
      </c>
      <c r="F741" s="14">
        <f>'[1]5 ЦК 3'!$R744</f>
        <v>0</v>
      </c>
    </row>
    <row r="742" spans="1:6" ht="15.75" hidden="1">
      <c r="A742" s="57"/>
      <c r="B742" s="7">
        <v>6</v>
      </c>
      <c r="C742" s="13">
        <f>'[1]3 ЦК 3'!$D745</f>
        <v>0</v>
      </c>
      <c r="D742" s="13">
        <f>'[1]5 ЦК 3'!$D745</f>
        <v>0</v>
      </c>
      <c r="E742" s="13">
        <f>'[1]5 ЦК 3'!$Q745</f>
        <v>0</v>
      </c>
      <c r="F742" s="14">
        <f>'[1]5 ЦК 3'!$R745</f>
        <v>0</v>
      </c>
    </row>
    <row r="743" spans="1:6" ht="15.75" hidden="1">
      <c r="A743" s="57"/>
      <c r="B743" s="7">
        <v>7</v>
      </c>
      <c r="C743" s="13">
        <f>'[1]3 ЦК 3'!$D746</f>
        <v>0</v>
      </c>
      <c r="D743" s="13">
        <f>'[1]5 ЦК 3'!$D746</f>
        <v>0</v>
      </c>
      <c r="E743" s="13">
        <f>'[1]5 ЦК 3'!$Q746</f>
        <v>0</v>
      </c>
      <c r="F743" s="14">
        <f>'[1]5 ЦК 3'!$R746</f>
        <v>0</v>
      </c>
    </row>
    <row r="744" spans="1:6" ht="15.75" hidden="1">
      <c r="A744" s="57"/>
      <c r="B744" s="7">
        <v>8</v>
      </c>
      <c r="C744" s="13">
        <f>'[1]3 ЦК 3'!$D747</f>
        <v>0</v>
      </c>
      <c r="D744" s="13">
        <f>'[1]5 ЦК 3'!$D747</f>
        <v>0</v>
      </c>
      <c r="E744" s="13">
        <f>'[1]5 ЦК 3'!$Q747</f>
        <v>0</v>
      </c>
      <c r="F744" s="14">
        <f>'[1]5 ЦК 3'!$R747</f>
        <v>0</v>
      </c>
    </row>
    <row r="745" spans="1:6" ht="15.75" hidden="1">
      <c r="A745" s="57"/>
      <c r="B745" s="7">
        <v>9</v>
      </c>
      <c r="C745" s="13">
        <f>'[1]3 ЦК 3'!$D748</f>
        <v>0</v>
      </c>
      <c r="D745" s="13">
        <f>'[1]5 ЦК 3'!$D748</f>
        <v>0</v>
      </c>
      <c r="E745" s="13">
        <f>'[1]5 ЦК 3'!$Q748</f>
        <v>0</v>
      </c>
      <c r="F745" s="14">
        <f>'[1]5 ЦК 3'!$R748</f>
        <v>0</v>
      </c>
    </row>
    <row r="746" spans="1:6" ht="15.75" hidden="1">
      <c r="A746" s="57"/>
      <c r="B746" s="7">
        <v>10</v>
      </c>
      <c r="C746" s="13">
        <f>'[1]3 ЦК 3'!$D749</f>
        <v>0</v>
      </c>
      <c r="D746" s="13">
        <f>'[1]5 ЦК 3'!$D749</f>
        <v>0</v>
      </c>
      <c r="E746" s="13">
        <f>'[1]5 ЦК 3'!$Q749</f>
        <v>0</v>
      </c>
      <c r="F746" s="14">
        <f>'[1]5 ЦК 3'!$R749</f>
        <v>0</v>
      </c>
    </row>
    <row r="747" spans="1:6" ht="15.75" hidden="1">
      <c r="A747" s="57"/>
      <c r="B747" s="7">
        <v>11</v>
      </c>
      <c r="C747" s="13">
        <f>'[1]3 ЦК 3'!$D750</f>
        <v>0</v>
      </c>
      <c r="D747" s="13">
        <f>'[1]5 ЦК 3'!$D750</f>
        <v>0</v>
      </c>
      <c r="E747" s="13">
        <f>'[1]5 ЦК 3'!$Q750</f>
        <v>0</v>
      </c>
      <c r="F747" s="14">
        <f>'[1]5 ЦК 3'!$R750</f>
        <v>0</v>
      </c>
    </row>
    <row r="748" spans="1:6" ht="15.75" hidden="1">
      <c r="A748" s="57"/>
      <c r="B748" s="7">
        <v>12</v>
      </c>
      <c r="C748" s="13">
        <f>'[1]3 ЦК 3'!$D751</f>
        <v>0</v>
      </c>
      <c r="D748" s="13">
        <f>'[1]5 ЦК 3'!$D751</f>
        <v>0</v>
      </c>
      <c r="E748" s="13">
        <f>'[1]5 ЦК 3'!$Q751</f>
        <v>0</v>
      </c>
      <c r="F748" s="14">
        <f>'[1]5 ЦК 3'!$R751</f>
        <v>0</v>
      </c>
    </row>
    <row r="749" spans="1:6" ht="15.75" hidden="1">
      <c r="A749" s="57"/>
      <c r="B749" s="7">
        <v>13</v>
      </c>
      <c r="C749" s="13">
        <f>'[1]3 ЦК 3'!$D752</f>
        <v>0</v>
      </c>
      <c r="D749" s="13">
        <f>'[1]5 ЦК 3'!$D752</f>
        <v>0</v>
      </c>
      <c r="E749" s="13">
        <f>'[1]5 ЦК 3'!$Q752</f>
        <v>0</v>
      </c>
      <c r="F749" s="14">
        <f>'[1]5 ЦК 3'!$R752</f>
        <v>0</v>
      </c>
    </row>
    <row r="750" spans="1:6" ht="15.75" hidden="1">
      <c r="A750" s="57"/>
      <c r="B750" s="7">
        <v>14</v>
      </c>
      <c r="C750" s="13">
        <f>'[1]3 ЦК 3'!$D753</f>
        <v>0</v>
      </c>
      <c r="D750" s="13">
        <f>'[1]5 ЦК 3'!$D753</f>
        <v>0</v>
      </c>
      <c r="E750" s="13">
        <f>'[1]5 ЦК 3'!$Q753</f>
        <v>0</v>
      </c>
      <c r="F750" s="14">
        <f>'[1]5 ЦК 3'!$R753</f>
        <v>0</v>
      </c>
    </row>
    <row r="751" spans="1:6" ht="15.75" hidden="1">
      <c r="A751" s="57"/>
      <c r="B751" s="7">
        <v>15</v>
      </c>
      <c r="C751" s="13">
        <f>'[1]3 ЦК 3'!$D754</f>
        <v>0</v>
      </c>
      <c r="D751" s="13">
        <f>'[1]5 ЦК 3'!$D754</f>
        <v>0</v>
      </c>
      <c r="E751" s="13">
        <f>'[1]5 ЦК 3'!$Q754</f>
        <v>0</v>
      </c>
      <c r="F751" s="14">
        <f>'[1]5 ЦК 3'!$R754</f>
        <v>0</v>
      </c>
    </row>
    <row r="752" spans="1:6" ht="15.75" hidden="1">
      <c r="A752" s="57"/>
      <c r="B752" s="7">
        <v>16</v>
      </c>
      <c r="C752" s="13">
        <f>'[1]3 ЦК 3'!$D755</f>
        <v>0</v>
      </c>
      <c r="D752" s="13">
        <f>'[1]5 ЦК 3'!$D755</f>
        <v>0</v>
      </c>
      <c r="E752" s="13">
        <f>'[1]5 ЦК 3'!$Q755</f>
        <v>0</v>
      </c>
      <c r="F752" s="14">
        <f>'[1]5 ЦК 3'!$R755</f>
        <v>0</v>
      </c>
    </row>
    <row r="753" spans="1:6" ht="15.75" hidden="1">
      <c r="A753" s="57"/>
      <c r="B753" s="7">
        <v>17</v>
      </c>
      <c r="C753" s="13">
        <f>'[1]3 ЦК 3'!$D756</f>
        <v>0</v>
      </c>
      <c r="D753" s="13">
        <f>'[1]5 ЦК 3'!$D756</f>
        <v>0</v>
      </c>
      <c r="E753" s="13">
        <f>'[1]5 ЦК 3'!$Q756</f>
        <v>0</v>
      </c>
      <c r="F753" s="14">
        <f>'[1]5 ЦК 3'!$R756</f>
        <v>0</v>
      </c>
    </row>
    <row r="754" spans="1:6" ht="15.75" hidden="1">
      <c r="A754" s="57"/>
      <c r="B754" s="7">
        <v>18</v>
      </c>
      <c r="C754" s="13">
        <f>'[1]3 ЦК 3'!$D757</f>
        <v>0</v>
      </c>
      <c r="D754" s="13">
        <f>'[1]5 ЦК 3'!$D757</f>
        <v>0</v>
      </c>
      <c r="E754" s="13">
        <f>'[1]5 ЦК 3'!$Q757</f>
        <v>0</v>
      </c>
      <c r="F754" s="14">
        <f>'[1]5 ЦК 3'!$R757</f>
        <v>0</v>
      </c>
    </row>
    <row r="755" spans="1:6" ht="15.75" hidden="1">
      <c r="A755" s="57"/>
      <c r="B755" s="7">
        <v>19</v>
      </c>
      <c r="C755" s="13">
        <f>'[1]3 ЦК 3'!$D758</f>
        <v>0</v>
      </c>
      <c r="D755" s="13">
        <f>'[1]5 ЦК 3'!$D758</f>
        <v>0</v>
      </c>
      <c r="E755" s="13">
        <f>'[1]5 ЦК 3'!$Q758</f>
        <v>0</v>
      </c>
      <c r="F755" s="14">
        <f>'[1]5 ЦК 3'!$R758</f>
        <v>0</v>
      </c>
    </row>
    <row r="756" spans="1:6" ht="15.75" hidden="1">
      <c r="A756" s="57"/>
      <c r="B756" s="7">
        <v>20</v>
      </c>
      <c r="C756" s="13">
        <f>'[1]3 ЦК 3'!$D759</f>
        <v>0</v>
      </c>
      <c r="D756" s="13">
        <f>'[1]5 ЦК 3'!$D759</f>
        <v>0</v>
      </c>
      <c r="E756" s="13">
        <f>'[1]5 ЦК 3'!$Q759</f>
        <v>0</v>
      </c>
      <c r="F756" s="14">
        <f>'[1]5 ЦК 3'!$R759</f>
        <v>0</v>
      </c>
    </row>
    <row r="757" spans="1:6" ht="15.75" hidden="1">
      <c r="A757" s="57"/>
      <c r="B757" s="7">
        <v>21</v>
      </c>
      <c r="C757" s="13">
        <f>'[1]3 ЦК 3'!$D760</f>
        <v>0</v>
      </c>
      <c r="D757" s="13">
        <f>'[1]5 ЦК 3'!$D760</f>
        <v>0</v>
      </c>
      <c r="E757" s="13">
        <f>'[1]5 ЦК 3'!$Q760</f>
        <v>0</v>
      </c>
      <c r="F757" s="14">
        <f>'[1]5 ЦК 3'!$R760</f>
        <v>0</v>
      </c>
    </row>
    <row r="758" spans="1:6" ht="15.75" hidden="1">
      <c r="A758" s="57"/>
      <c r="B758" s="7">
        <v>22</v>
      </c>
      <c r="C758" s="13">
        <f>'[1]3 ЦК 3'!$D761</f>
        <v>0</v>
      </c>
      <c r="D758" s="13">
        <f>'[1]5 ЦК 3'!$D761</f>
        <v>0</v>
      </c>
      <c r="E758" s="13">
        <f>'[1]5 ЦК 3'!$Q761</f>
        <v>0</v>
      </c>
      <c r="F758" s="14">
        <f>'[1]5 ЦК 3'!$R761</f>
        <v>0</v>
      </c>
    </row>
    <row r="759" spans="1:6" ht="16.5" hidden="1" thickBot="1">
      <c r="A759" s="57"/>
      <c r="B759" s="8">
        <v>23</v>
      </c>
      <c r="C759" s="15">
        <f>'[1]3 ЦК 3'!$D762</f>
        <v>0</v>
      </c>
      <c r="D759" s="15">
        <f>'[1]5 ЦК 3'!$D762</f>
        <v>0</v>
      </c>
      <c r="E759" s="15">
        <f>'[1]5 ЦК 3'!$Q762</f>
        <v>0</v>
      </c>
      <c r="F759" s="16">
        <f>'[1]5 ЦК 3'!$R762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K768" sqref="K76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'[2]Ноябрь'!$G$25</f>
        <v>100.61955569740806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'[2]Ноябрь'!$G$119</f>
        <v>211.46432327999997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'[2]Ноябрь'!$G$120</f>
        <v>107.09410236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'[2]Ноябрь'!$G$121</f>
        <v>54.403943999999996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'[1]5 ЦК 4'!$E$12</f>
        <v>18844.409262840003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41579</v>
      </c>
      <c r="B16" s="1">
        <v>0</v>
      </c>
      <c r="C16" s="21">
        <f>'[1]3 ЦК 4'!$D19</f>
        <v>58.93371708</v>
      </c>
      <c r="D16" s="21">
        <f>'[1]5 ЦК 4'!$D19</f>
        <v>58.48853807999999</v>
      </c>
      <c r="E16" s="21">
        <f>'[1]5 ЦК 4'!$Q19</f>
        <v>0</v>
      </c>
      <c r="F16" s="22">
        <f>'[1]5 ЦК 4'!$R19</f>
        <v>6.60277212</v>
      </c>
      <c r="H16" s="58">
        <f>'[1]5 ЦК 4'!$N$6</f>
        <v>-0.39052944</v>
      </c>
      <c r="I16" s="43"/>
      <c r="J16" s="59"/>
      <c r="K16" s="42">
        <f>'[1]5 ЦК 4'!$N$7</f>
        <v>19.68243816</v>
      </c>
      <c r="L16" s="43"/>
      <c r="M16" s="44"/>
    </row>
    <row r="17" spans="1:15" ht="15.75">
      <c r="A17" s="57"/>
      <c r="B17" s="7">
        <v>1</v>
      </c>
      <c r="C17" s="13">
        <f>'[1]3 ЦК 4'!$D20</f>
        <v>52.33401516</v>
      </c>
      <c r="D17" s="13">
        <f>'[1]5 ЦК 4'!$D20</f>
        <v>51.88883616</v>
      </c>
      <c r="E17" s="13">
        <f>'[1]5 ЦК 4'!$Q20</f>
        <v>0</v>
      </c>
      <c r="F17" s="14">
        <f>'[1]5 ЦК 4'!$R20</f>
        <v>17.269874999999995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'[1]3 ЦК 4'!$D21</f>
        <v>48.929163360000004</v>
      </c>
      <c r="D18" s="13">
        <f>'[1]5 ЦК 4'!$D21</f>
        <v>48.48398436</v>
      </c>
      <c r="E18" s="13">
        <f>'[1]5 ЦК 4'!$Q21</f>
        <v>0</v>
      </c>
      <c r="F18" s="14">
        <f>'[1]5 ЦК 4'!$R21</f>
        <v>13.426598639999998</v>
      </c>
    </row>
    <row r="19" spans="1:6" ht="15.75">
      <c r="A19" s="57"/>
      <c r="B19" s="7">
        <v>3</v>
      </c>
      <c r="C19" s="13">
        <f>'[1]3 ЦК 4'!$D22</f>
        <v>50.031979199999995</v>
      </c>
      <c r="D19" s="13">
        <f>'[1]5 ЦК 4'!$D22</f>
        <v>49.58680019999999</v>
      </c>
      <c r="E19" s="13">
        <f>'[1]5 ЦК 4'!$Q22</f>
        <v>0</v>
      </c>
      <c r="F19" s="14">
        <f>'[1]5 ЦК 4'!$R22</f>
        <v>3.27160512</v>
      </c>
    </row>
    <row r="20" spans="1:6" ht="15.75">
      <c r="A20" s="57"/>
      <c r="B20" s="7">
        <v>4</v>
      </c>
      <c r="C20" s="13">
        <f>'[1]3 ЦК 4'!$D23</f>
        <v>48.716091479999996</v>
      </c>
      <c r="D20" s="13">
        <f>'[1]5 ЦК 4'!$D23</f>
        <v>48.27091248</v>
      </c>
      <c r="E20" s="13">
        <f>'[1]5 ЦК 4'!$Q23</f>
        <v>0.6815844000000001</v>
      </c>
      <c r="F20" s="14">
        <f>'[1]5 ЦК 4'!$R23</f>
        <v>0</v>
      </c>
    </row>
    <row r="21" spans="1:6" ht="15.75">
      <c r="A21" s="57"/>
      <c r="B21" s="7">
        <v>5</v>
      </c>
      <c r="C21" s="13">
        <f>'[1]3 ЦК 4'!$D24</f>
        <v>55.49263692</v>
      </c>
      <c r="D21" s="13">
        <f>'[1]5 ЦК 4'!$D24</f>
        <v>55.04745792</v>
      </c>
      <c r="E21" s="13">
        <f>'[1]5 ЦК 4'!$Q24</f>
        <v>10.25201184</v>
      </c>
      <c r="F21" s="14">
        <f>'[1]5 ЦК 4'!$R24</f>
        <v>0</v>
      </c>
    </row>
    <row r="22" spans="1:6" ht="15.75">
      <c r="A22" s="57"/>
      <c r="B22" s="7">
        <v>6</v>
      </c>
      <c r="C22" s="13">
        <f>'[1]3 ЦК 4'!$D25</f>
        <v>65.1588546</v>
      </c>
      <c r="D22" s="13">
        <f>'[1]5 ЦК 4'!$D25</f>
        <v>64.7136756</v>
      </c>
      <c r="E22" s="13">
        <f>'[1]5 ЦК 4'!$Q25</f>
        <v>6.14224212</v>
      </c>
      <c r="F22" s="14">
        <f>'[1]5 ЦК 4'!$R25</f>
        <v>0</v>
      </c>
    </row>
    <row r="23" spans="1:6" ht="15.75">
      <c r="A23" s="57"/>
      <c r="B23" s="7">
        <v>7</v>
      </c>
      <c r="C23" s="13">
        <f>'[1]3 ЦК 4'!$D26</f>
        <v>73.78304639999999</v>
      </c>
      <c r="D23" s="13">
        <f>'[1]5 ЦК 4'!$D26</f>
        <v>73.3378674</v>
      </c>
      <c r="E23" s="13">
        <f>'[1]5 ЦК 4'!$Q26</f>
        <v>9.67665636</v>
      </c>
      <c r="F23" s="14">
        <f>'[1]5 ЦК 4'!$R26</f>
        <v>0</v>
      </c>
    </row>
    <row r="24" spans="1:6" ht="15.75">
      <c r="A24" s="57"/>
      <c r="B24" s="7">
        <v>8</v>
      </c>
      <c r="C24" s="13">
        <f>'[1]3 ЦК 4'!$D27</f>
        <v>85.38963047999998</v>
      </c>
      <c r="D24" s="13">
        <f>'[1]5 ЦК 4'!$D27</f>
        <v>84.94445147999998</v>
      </c>
      <c r="E24" s="13">
        <f>'[1]5 ЦК 4'!$Q27</f>
        <v>0.006140400000000001</v>
      </c>
      <c r="F24" s="14">
        <f>'[1]5 ЦК 4'!$R27</f>
        <v>2.9928309599999996</v>
      </c>
    </row>
    <row r="25" spans="1:6" ht="15.75">
      <c r="A25" s="57"/>
      <c r="B25" s="7">
        <v>9</v>
      </c>
      <c r="C25" s="13">
        <f>'[1]3 ЦК 4'!$D28</f>
        <v>88.50404135999999</v>
      </c>
      <c r="D25" s="13">
        <f>'[1]5 ЦК 4'!$D28</f>
        <v>88.05886235999999</v>
      </c>
      <c r="E25" s="13">
        <f>'[1]5 ЦК 4'!$Q28</f>
        <v>0.006140400000000001</v>
      </c>
      <c r="F25" s="14">
        <f>'[1]5 ЦК 4'!$R28</f>
        <v>2.6827407599999993</v>
      </c>
    </row>
    <row r="26" spans="1:6" ht="15.75">
      <c r="A26" s="57"/>
      <c r="B26" s="7">
        <v>10</v>
      </c>
      <c r="C26" s="13">
        <f>'[1]3 ЦК 4'!$D29</f>
        <v>87.90166811999998</v>
      </c>
      <c r="D26" s="13">
        <f>'[1]5 ЦК 4'!$D29</f>
        <v>87.45648911999999</v>
      </c>
      <c r="E26" s="13">
        <f>'[1]5 ЦК 4'!$Q29</f>
        <v>0</v>
      </c>
      <c r="F26" s="14">
        <f>'[1]5 ЦК 4'!$R29</f>
        <v>6.150838679999999</v>
      </c>
    </row>
    <row r="27" spans="1:6" ht="15.75">
      <c r="A27" s="57"/>
      <c r="B27" s="7">
        <v>11</v>
      </c>
      <c r="C27" s="13">
        <f>'[1]3 ЦК 4'!$D30</f>
        <v>87.4515768</v>
      </c>
      <c r="D27" s="13">
        <f>'[1]5 ЦК 4'!$D30</f>
        <v>87.0063978</v>
      </c>
      <c r="E27" s="13">
        <f>'[1]5 ЦК 4'!$Q30</f>
        <v>0.00061404</v>
      </c>
      <c r="F27" s="14">
        <f>'[1]5 ЦК 4'!$R30</f>
        <v>6.731720519999999</v>
      </c>
    </row>
    <row r="28" spans="1:6" ht="15.75">
      <c r="A28" s="57"/>
      <c r="B28" s="7">
        <v>12</v>
      </c>
      <c r="C28" s="13">
        <f>'[1]3 ЦК 4'!$D31</f>
        <v>87.03402960000001</v>
      </c>
      <c r="D28" s="13">
        <f>'[1]5 ЦК 4'!$D31</f>
        <v>86.5888506</v>
      </c>
      <c r="E28" s="13">
        <f>'[1]5 ЦК 4'!$Q31</f>
        <v>0.00061404</v>
      </c>
      <c r="F28" s="14">
        <f>'[1]5 ЦК 4'!$R31</f>
        <v>4.0446814799999995</v>
      </c>
    </row>
    <row r="29" spans="1:6" ht="15.75">
      <c r="A29" s="57"/>
      <c r="B29" s="7">
        <v>13</v>
      </c>
      <c r="C29" s="13">
        <f>'[1]3 ЦК 4'!$D32</f>
        <v>87.4178046</v>
      </c>
      <c r="D29" s="13">
        <f>'[1]5 ЦК 4'!$D32</f>
        <v>86.9726256</v>
      </c>
      <c r="E29" s="13">
        <f>'[1]5 ЦК 4'!$Q32</f>
        <v>0</v>
      </c>
      <c r="F29" s="14">
        <f>'[1]5 ЦК 4'!$R32</f>
        <v>3.45336096</v>
      </c>
    </row>
    <row r="30" spans="1:6" ht="15.75">
      <c r="A30" s="57"/>
      <c r="B30" s="7">
        <v>14</v>
      </c>
      <c r="C30" s="13">
        <f>'[1]3 ЦК 4'!$D33</f>
        <v>87.16359204</v>
      </c>
      <c r="D30" s="13">
        <f>'[1]5 ЦК 4'!$D33</f>
        <v>86.71841303999999</v>
      </c>
      <c r="E30" s="13">
        <f>'[1]5 ЦК 4'!$Q33</f>
        <v>0</v>
      </c>
      <c r="F30" s="14">
        <f>'[1]5 ЦК 4'!$R33</f>
        <v>9.68586696</v>
      </c>
    </row>
    <row r="31" spans="1:6" ht="15.75">
      <c r="A31" s="57"/>
      <c r="B31" s="7">
        <v>15</v>
      </c>
      <c r="C31" s="13">
        <f>'[1]3 ЦК 4'!$D34</f>
        <v>86.24560224</v>
      </c>
      <c r="D31" s="13">
        <f>'[1]5 ЦК 4'!$D34</f>
        <v>85.80042324</v>
      </c>
      <c r="E31" s="13">
        <f>'[1]5 ЦК 4'!$Q34</f>
        <v>0</v>
      </c>
      <c r="F31" s="14">
        <f>'[1]5 ЦК 4'!$R34</f>
        <v>10.210871159999998</v>
      </c>
    </row>
    <row r="32" spans="1:6" ht="15.75">
      <c r="A32" s="57"/>
      <c r="B32" s="7">
        <v>16</v>
      </c>
      <c r="C32" s="13">
        <f>'[1]3 ЦК 4'!$D35</f>
        <v>86.08533779999999</v>
      </c>
      <c r="D32" s="13">
        <f>'[1]5 ЦК 4'!$D35</f>
        <v>85.6401588</v>
      </c>
      <c r="E32" s="13">
        <f>'[1]5 ЦК 4'!$Q35</f>
        <v>0</v>
      </c>
      <c r="F32" s="14">
        <f>'[1]5 ЦК 4'!$R35</f>
        <v>10.151923319999998</v>
      </c>
    </row>
    <row r="33" spans="1:6" ht="15.75">
      <c r="A33" s="57"/>
      <c r="B33" s="7">
        <v>17</v>
      </c>
      <c r="C33" s="13">
        <f>'[1]3 ЦК 4'!$D36</f>
        <v>84.94506552000001</v>
      </c>
      <c r="D33" s="13">
        <f>'[1]5 ЦК 4'!$D36</f>
        <v>84.49988651999999</v>
      </c>
      <c r="E33" s="13">
        <f>'[1]5 ЦК 4'!$Q36</f>
        <v>0</v>
      </c>
      <c r="F33" s="14">
        <f>'[1]5 ЦК 4'!$R36</f>
        <v>1.5400123199999998</v>
      </c>
    </row>
    <row r="34" spans="1:6" ht="15.75">
      <c r="A34" s="57"/>
      <c r="B34" s="7">
        <v>18</v>
      </c>
      <c r="C34" s="13">
        <f>'[1]3 ЦК 4'!$D37</f>
        <v>88.50956772</v>
      </c>
      <c r="D34" s="13">
        <f>'[1]5 ЦК 4'!$D37</f>
        <v>88.06438872</v>
      </c>
      <c r="E34" s="13">
        <f>'[1]5 ЦК 4'!$Q37</f>
        <v>0</v>
      </c>
      <c r="F34" s="14">
        <f>'[1]5 ЦК 4'!$R37</f>
        <v>4.62617736</v>
      </c>
    </row>
    <row r="35" spans="1:6" ht="15.75">
      <c r="A35" s="57"/>
      <c r="B35" s="7">
        <v>19</v>
      </c>
      <c r="C35" s="13">
        <f>'[1]3 ЦК 4'!$D38</f>
        <v>89.65659443999999</v>
      </c>
      <c r="D35" s="13">
        <f>'[1]5 ЦК 4'!$D38</f>
        <v>89.21141543999998</v>
      </c>
      <c r="E35" s="13">
        <f>'[1]5 ЦК 4'!$Q38</f>
        <v>0</v>
      </c>
      <c r="F35" s="14">
        <f>'[1]5 ЦК 4'!$R38</f>
        <v>13.94300628</v>
      </c>
    </row>
    <row r="36" spans="1:6" ht="15.75">
      <c r="A36" s="57"/>
      <c r="B36" s="7">
        <v>20</v>
      </c>
      <c r="C36" s="13">
        <f>'[1]3 ЦК 4'!$D39</f>
        <v>88.42790039999998</v>
      </c>
      <c r="D36" s="13">
        <f>'[1]5 ЦК 4'!$D39</f>
        <v>87.98272139999999</v>
      </c>
      <c r="E36" s="13">
        <f>'[1]5 ЦК 4'!$Q39</f>
        <v>0</v>
      </c>
      <c r="F36" s="14">
        <f>'[1]5 ЦК 4'!$R39</f>
        <v>12.77448816</v>
      </c>
    </row>
    <row r="37" spans="1:6" ht="15.75">
      <c r="A37" s="57"/>
      <c r="B37" s="7">
        <v>21</v>
      </c>
      <c r="C37" s="13">
        <f>'[1]3 ЦК 4'!$D40</f>
        <v>85.24901532</v>
      </c>
      <c r="D37" s="13">
        <f>'[1]5 ЦК 4'!$D40</f>
        <v>84.80383632</v>
      </c>
      <c r="E37" s="13">
        <f>'[1]5 ЦК 4'!$Q40</f>
        <v>0</v>
      </c>
      <c r="F37" s="14">
        <f>'[1]5 ЦК 4'!$R40</f>
        <v>14.8781892</v>
      </c>
    </row>
    <row r="38" spans="1:6" ht="15.75">
      <c r="A38" s="57"/>
      <c r="B38" s="7">
        <v>22</v>
      </c>
      <c r="C38" s="13">
        <f>'[1]3 ЦК 4'!$D41</f>
        <v>80.19976439999999</v>
      </c>
      <c r="D38" s="13">
        <f>'[1]5 ЦК 4'!$D41</f>
        <v>79.75458539999998</v>
      </c>
      <c r="E38" s="13">
        <f>'[1]5 ЦК 4'!$Q41</f>
        <v>0</v>
      </c>
      <c r="F38" s="14">
        <f>'[1]5 ЦК 4'!$R41</f>
        <v>9.53972544</v>
      </c>
    </row>
    <row r="39" spans="1:6" ht="16.5" thickBot="1">
      <c r="A39" s="57"/>
      <c r="B39" s="7">
        <v>23</v>
      </c>
      <c r="C39" s="13">
        <f>'[1]3 ЦК 4'!$D42</f>
        <v>69.26801028</v>
      </c>
      <c r="D39" s="13">
        <f>'[1]5 ЦК 4'!$D42</f>
        <v>68.82283127999999</v>
      </c>
      <c r="E39" s="13">
        <f>'[1]5 ЦК 4'!$Q42</f>
        <v>0</v>
      </c>
      <c r="F39" s="14">
        <f>'[1]5 ЦК 4'!$R42</f>
        <v>3.71248584</v>
      </c>
    </row>
    <row r="40" spans="1:6" ht="15.75" customHeight="1">
      <c r="A40" s="56">
        <v>41580</v>
      </c>
      <c r="B40" s="7">
        <v>0</v>
      </c>
      <c r="C40" s="13">
        <f>'[1]3 ЦК 4'!$D43</f>
        <v>61.00303188</v>
      </c>
      <c r="D40" s="13">
        <f>'[1]5 ЦК 4'!$D43</f>
        <v>60.55785288</v>
      </c>
      <c r="E40" s="13">
        <f>'[1]5 ЦК 4'!$Q43</f>
        <v>0</v>
      </c>
      <c r="F40" s="14">
        <f>'[1]5 ЦК 4'!$R43</f>
        <v>5.00688216</v>
      </c>
    </row>
    <row r="41" spans="1:6" ht="15.75">
      <c r="A41" s="57"/>
      <c r="B41" s="7">
        <v>1</v>
      </c>
      <c r="C41" s="13">
        <f>'[1]3 ЦК 4'!$D44</f>
        <v>57.18493116</v>
      </c>
      <c r="D41" s="13">
        <f>'[1]5 ЦК 4'!$D44</f>
        <v>56.739752159999995</v>
      </c>
      <c r="E41" s="13">
        <f>'[1]5 ЦК 4'!$Q44</f>
        <v>0</v>
      </c>
      <c r="F41" s="14">
        <f>'[1]5 ЦК 4'!$R44</f>
        <v>5.102058359999999</v>
      </c>
    </row>
    <row r="42" spans="1:6" ht="15.75">
      <c r="A42" s="57"/>
      <c r="B42" s="7">
        <v>2</v>
      </c>
      <c r="C42" s="13">
        <f>'[1]3 ЦК 4'!$D45</f>
        <v>52.97384484</v>
      </c>
      <c r="D42" s="13">
        <f>'[1]5 ЦК 4'!$D45</f>
        <v>52.52866584</v>
      </c>
      <c r="E42" s="13">
        <f>'[1]5 ЦК 4'!$Q45</f>
        <v>0</v>
      </c>
      <c r="F42" s="14">
        <f>'[1]5 ЦК 4'!$R45</f>
        <v>2.7048462</v>
      </c>
    </row>
    <row r="43" spans="1:6" ht="15.75">
      <c r="A43" s="57"/>
      <c r="B43" s="7">
        <v>3</v>
      </c>
      <c r="C43" s="13">
        <f>'[1]3 ЦК 4'!$D46</f>
        <v>50.73628307999999</v>
      </c>
      <c r="D43" s="13">
        <f>'[1]5 ЦК 4'!$D46</f>
        <v>50.29110408</v>
      </c>
      <c r="E43" s="13">
        <f>'[1]5 ЦК 4'!$Q46</f>
        <v>0</v>
      </c>
      <c r="F43" s="14">
        <f>'[1]5 ЦК 4'!$R46</f>
        <v>6.867423359999999</v>
      </c>
    </row>
    <row r="44" spans="1:6" ht="15.75">
      <c r="A44" s="57"/>
      <c r="B44" s="7">
        <v>4</v>
      </c>
      <c r="C44" s="13">
        <f>'[1]3 ЦК 4'!$D47</f>
        <v>47.79318936000001</v>
      </c>
      <c r="D44" s="13">
        <f>'[1]5 ЦК 4'!$D47</f>
        <v>47.348010359999996</v>
      </c>
      <c r="E44" s="13">
        <f>'[1]5 ЦК 4'!$Q47</f>
        <v>0</v>
      </c>
      <c r="F44" s="14">
        <f>'[1]5 ЦК 4'!$R47</f>
        <v>1.3926427199999998</v>
      </c>
    </row>
    <row r="45" spans="1:6" ht="15.75">
      <c r="A45" s="57"/>
      <c r="B45" s="7">
        <v>5</v>
      </c>
      <c r="C45" s="13">
        <f>'[1]3 ЦК 4'!$D48</f>
        <v>50.932775879999994</v>
      </c>
      <c r="D45" s="13">
        <f>'[1]5 ЦК 4'!$D48</f>
        <v>50.48759688</v>
      </c>
      <c r="E45" s="13">
        <f>'[1]5 ЦК 4'!$Q48</f>
        <v>2.2559829600000003</v>
      </c>
      <c r="F45" s="14">
        <f>'[1]5 ЦК 4'!$R48</f>
        <v>0</v>
      </c>
    </row>
    <row r="46" spans="1:6" ht="15.75">
      <c r="A46" s="57"/>
      <c r="B46" s="7">
        <v>6</v>
      </c>
      <c r="C46" s="13">
        <f>'[1]3 ЦК 4'!$D49</f>
        <v>59.82591719999999</v>
      </c>
      <c r="D46" s="13">
        <f>'[1]5 ЦК 4'!$D49</f>
        <v>59.380738199999996</v>
      </c>
      <c r="E46" s="13">
        <f>'[1]5 ЦК 4'!$Q49</f>
        <v>2.3781769199999996</v>
      </c>
      <c r="F46" s="14">
        <f>'[1]5 ЦК 4'!$R49</f>
        <v>0</v>
      </c>
    </row>
    <row r="47" spans="1:6" ht="15.75">
      <c r="A47" s="57"/>
      <c r="B47" s="7">
        <v>7</v>
      </c>
      <c r="C47" s="13">
        <f>'[1]3 ЦК 4'!$D50</f>
        <v>63.01892519999999</v>
      </c>
      <c r="D47" s="13">
        <f>'[1]5 ЦК 4'!$D50</f>
        <v>62.573746199999995</v>
      </c>
      <c r="E47" s="13">
        <f>'[1]5 ЦК 4'!$Q50</f>
        <v>1.90413804</v>
      </c>
      <c r="F47" s="14">
        <f>'[1]5 ЦК 4'!$R50</f>
        <v>0</v>
      </c>
    </row>
    <row r="48" spans="1:6" ht="15.75">
      <c r="A48" s="57"/>
      <c r="B48" s="7">
        <v>8</v>
      </c>
      <c r="C48" s="13">
        <f>'[1]3 ЦК 4'!$D51</f>
        <v>70.50530088000001</v>
      </c>
      <c r="D48" s="13">
        <f>'[1]5 ЦК 4'!$D51</f>
        <v>70.06012188</v>
      </c>
      <c r="E48" s="13">
        <f>'[1]5 ЦК 4'!$Q51</f>
        <v>0.0036842399999999997</v>
      </c>
      <c r="F48" s="14">
        <f>'[1]5 ЦК 4'!$R51</f>
        <v>0.27754608</v>
      </c>
    </row>
    <row r="49" spans="1:6" ht="15.75">
      <c r="A49" s="57"/>
      <c r="B49" s="7">
        <v>9</v>
      </c>
      <c r="C49" s="13">
        <f>'[1]3 ЦК 4'!$D52</f>
        <v>74.08146984</v>
      </c>
      <c r="D49" s="13">
        <f>'[1]5 ЦК 4'!$D52</f>
        <v>73.63629084</v>
      </c>
      <c r="E49" s="13">
        <f>'[1]5 ЦК 4'!$Q52</f>
        <v>1.4522046</v>
      </c>
      <c r="F49" s="14">
        <f>'[1]5 ЦК 4'!$R52</f>
        <v>0</v>
      </c>
    </row>
    <row r="50" spans="1:6" ht="15.75">
      <c r="A50" s="57"/>
      <c r="B50" s="7">
        <v>10</v>
      </c>
      <c r="C50" s="13">
        <f>'[1]3 ЦК 4'!$D53</f>
        <v>76.92140484</v>
      </c>
      <c r="D50" s="13">
        <f>'[1]5 ЦК 4'!$D53</f>
        <v>76.47622584</v>
      </c>
      <c r="E50" s="13">
        <f>'[1]5 ЦК 4'!$Q53</f>
        <v>0</v>
      </c>
      <c r="F50" s="14">
        <f>'[1]5 ЦК 4'!$R53</f>
        <v>0.69447924</v>
      </c>
    </row>
    <row r="51" spans="1:6" ht="15.75">
      <c r="A51" s="57"/>
      <c r="B51" s="7">
        <v>11</v>
      </c>
      <c r="C51" s="13">
        <f>'[1]3 ЦК 4'!$D54</f>
        <v>76.95394896</v>
      </c>
      <c r="D51" s="13">
        <f>'[1]5 ЦК 4'!$D54</f>
        <v>76.50876996000001</v>
      </c>
      <c r="E51" s="13">
        <f>'[1]5 ЦК 4'!$Q54</f>
        <v>0</v>
      </c>
      <c r="F51" s="14">
        <f>'[1]5 ЦК 4'!$R54</f>
        <v>1.8672956399999998</v>
      </c>
    </row>
    <row r="52" spans="1:6" ht="15.75">
      <c r="A52" s="57"/>
      <c r="B52" s="7">
        <v>12</v>
      </c>
      <c r="C52" s="13">
        <f>'[1]3 ЦК 4'!$D55</f>
        <v>76.02797664</v>
      </c>
      <c r="D52" s="13">
        <f>'[1]5 ЦК 4'!$D55</f>
        <v>75.58279764000001</v>
      </c>
      <c r="E52" s="13">
        <f>'[1]5 ЦК 4'!$Q55</f>
        <v>0</v>
      </c>
      <c r="F52" s="14">
        <f>'[1]5 ЦК 4'!$R55</f>
        <v>6.07346964</v>
      </c>
    </row>
    <row r="53" spans="1:6" ht="15.75">
      <c r="A53" s="57"/>
      <c r="B53" s="7">
        <v>13</v>
      </c>
      <c r="C53" s="13">
        <f>'[1]3 ЦК 4'!$D56</f>
        <v>73.08672504</v>
      </c>
      <c r="D53" s="13">
        <f>'[1]5 ЦК 4'!$D56</f>
        <v>72.64154604</v>
      </c>
      <c r="E53" s="13">
        <f>'[1]5 ЦК 4'!$Q56</f>
        <v>0</v>
      </c>
      <c r="F53" s="14">
        <f>'[1]5 ЦК 4'!$R56</f>
        <v>2.1000168</v>
      </c>
    </row>
    <row r="54" spans="1:6" ht="15.75">
      <c r="A54" s="57"/>
      <c r="B54" s="7">
        <v>14</v>
      </c>
      <c r="C54" s="13">
        <f>'[1]3 ЦК 4'!$D57</f>
        <v>73.35874476000001</v>
      </c>
      <c r="D54" s="13">
        <f>'[1]5 ЦК 4'!$D57</f>
        <v>72.91356576</v>
      </c>
      <c r="E54" s="13">
        <f>'[1]5 ЦК 4'!$Q57</f>
        <v>0</v>
      </c>
      <c r="F54" s="14">
        <f>'[1]5 ЦК 4'!$R57</f>
        <v>2.52124824</v>
      </c>
    </row>
    <row r="55" spans="1:6" ht="15.75">
      <c r="A55" s="57"/>
      <c r="B55" s="7">
        <v>15</v>
      </c>
      <c r="C55" s="13">
        <f>'[1]3 ЦК 4'!$D58</f>
        <v>72.89637264</v>
      </c>
      <c r="D55" s="13">
        <f>'[1]5 ЦК 4'!$D58</f>
        <v>72.45119364</v>
      </c>
      <c r="E55" s="13">
        <f>'[1]5 ЦК 4'!$Q58</f>
        <v>0.41816123999999993</v>
      </c>
      <c r="F55" s="14">
        <f>'[1]5 ЦК 4'!$R58</f>
        <v>0.027631799999999995</v>
      </c>
    </row>
    <row r="56" spans="1:6" ht="15.75">
      <c r="A56" s="57"/>
      <c r="B56" s="7">
        <v>16</v>
      </c>
      <c r="C56" s="13">
        <f>'[1]3 ЦК 4'!$D59</f>
        <v>73.33663931999999</v>
      </c>
      <c r="D56" s="13">
        <f>'[1]5 ЦК 4'!$D59</f>
        <v>72.89146032</v>
      </c>
      <c r="E56" s="13">
        <f>'[1]5 ЦК 4'!$Q59</f>
        <v>5.7811866</v>
      </c>
      <c r="F56" s="14">
        <f>'[1]5 ЦК 4'!$R59</f>
        <v>0</v>
      </c>
    </row>
    <row r="57" spans="1:6" ht="15.75">
      <c r="A57" s="57"/>
      <c r="B57" s="7">
        <v>17</v>
      </c>
      <c r="C57" s="13">
        <f>'[1]3 ЦК 4'!$D60</f>
        <v>74.6580534</v>
      </c>
      <c r="D57" s="13">
        <f>'[1]5 ЦК 4'!$D60</f>
        <v>74.21287439999999</v>
      </c>
      <c r="E57" s="13">
        <f>'[1]5 ЦК 4'!$Q60</f>
        <v>8.41357608</v>
      </c>
      <c r="F57" s="14">
        <f>'[1]5 ЦК 4'!$R60</f>
        <v>0</v>
      </c>
    </row>
    <row r="58" spans="1:6" ht="15.75">
      <c r="A58" s="57"/>
      <c r="B58" s="7">
        <v>18</v>
      </c>
      <c r="C58" s="13">
        <f>'[1]3 ЦК 4'!$D61</f>
        <v>83.88216227999999</v>
      </c>
      <c r="D58" s="13">
        <f>'[1]5 ЦК 4'!$D61</f>
        <v>83.43698327999999</v>
      </c>
      <c r="E58" s="13">
        <f>'[1]5 ЦК 4'!$Q61</f>
        <v>6.452332319999999</v>
      </c>
      <c r="F58" s="14">
        <f>'[1]5 ЦК 4'!$R61</f>
        <v>0</v>
      </c>
    </row>
    <row r="59" spans="1:6" ht="15.75">
      <c r="A59" s="57"/>
      <c r="B59" s="7">
        <v>19</v>
      </c>
      <c r="C59" s="13">
        <f>'[1]3 ЦК 4'!$D62</f>
        <v>86.33770824</v>
      </c>
      <c r="D59" s="13">
        <f>'[1]5 ЦК 4'!$D62</f>
        <v>85.89252924</v>
      </c>
      <c r="E59" s="13">
        <f>'[1]5 ЦК 4'!$Q62</f>
        <v>1.2526415999999998</v>
      </c>
      <c r="F59" s="14">
        <f>'[1]5 ЦК 4'!$R62</f>
        <v>0</v>
      </c>
    </row>
    <row r="60" spans="1:6" ht="15.75">
      <c r="A60" s="57"/>
      <c r="B60" s="7">
        <v>20</v>
      </c>
      <c r="C60" s="13">
        <f>'[1]3 ЦК 4'!$D63</f>
        <v>78.59466384</v>
      </c>
      <c r="D60" s="13">
        <f>'[1]5 ЦК 4'!$D63</f>
        <v>78.14948484</v>
      </c>
      <c r="E60" s="13">
        <f>'[1]5 ЦК 4'!$Q63</f>
        <v>3.0487086</v>
      </c>
      <c r="F60" s="14">
        <f>'[1]5 ЦК 4'!$R63</f>
        <v>0.0067544400000000004</v>
      </c>
    </row>
    <row r="61" spans="1:6" ht="15.75">
      <c r="A61" s="57"/>
      <c r="B61" s="7">
        <v>21</v>
      </c>
      <c r="C61" s="13">
        <f>'[1]3 ЦК 4'!$D64</f>
        <v>71.15986752</v>
      </c>
      <c r="D61" s="13">
        <f>'[1]5 ЦК 4'!$D64</f>
        <v>70.71468852</v>
      </c>
      <c r="E61" s="13">
        <f>'[1]5 ЦК 4'!$Q64</f>
        <v>0</v>
      </c>
      <c r="F61" s="14">
        <f>'[1]5 ЦК 4'!$R64</f>
        <v>8.581209000000001</v>
      </c>
    </row>
    <row r="62" spans="1:6" ht="15.75">
      <c r="A62" s="57"/>
      <c r="B62" s="7">
        <v>22</v>
      </c>
      <c r="C62" s="13">
        <f>'[1]3 ЦК 4'!$D65</f>
        <v>69.25388736</v>
      </c>
      <c r="D62" s="13">
        <f>'[1]5 ЦК 4'!$D65</f>
        <v>68.80870836</v>
      </c>
      <c r="E62" s="13">
        <f>'[1]5 ЦК 4'!$Q65</f>
        <v>0</v>
      </c>
      <c r="F62" s="14">
        <f>'[1]5 ЦК 4'!$R65</f>
        <v>13.215982919999998</v>
      </c>
    </row>
    <row r="63" spans="1:6" ht="16.5" thickBot="1">
      <c r="A63" s="57"/>
      <c r="B63" s="7">
        <v>23</v>
      </c>
      <c r="C63" s="13">
        <f>'[1]3 ЦК 4'!$D66</f>
        <v>62.11997064</v>
      </c>
      <c r="D63" s="13">
        <f>'[1]5 ЦК 4'!$D66</f>
        <v>61.67479164</v>
      </c>
      <c r="E63" s="13">
        <f>'[1]5 ЦК 4'!$Q66</f>
        <v>0</v>
      </c>
      <c r="F63" s="14">
        <f>'[1]5 ЦК 4'!$R66</f>
        <v>8.053134600000002</v>
      </c>
    </row>
    <row r="64" spans="1:6" ht="15.75" customHeight="1">
      <c r="A64" s="56">
        <v>41581</v>
      </c>
      <c r="B64" s="7">
        <v>0</v>
      </c>
      <c r="C64" s="13">
        <f>'[1]3 ЦК 4'!$D67</f>
        <v>57.753532199999995</v>
      </c>
      <c r="D64" s="13">
        <f>'[1]5 ЦК 4'!$D67</f>
        <v>57.30835319999999</v>
      </c>
      <c r="E64" s="13">
        <f>'[1]5 ЦК 4'!$Q67</f>
        <v>0</v>
      </c>
      <c r="F64" s="14">
        <f>'[1]5 ЦК 4'!$R67</f>
        <v>7.95550224</v>
      </c>
    </row>
    <row r="65" spans="1:6" ht="15.75">
      <c r="A65" s="57"/>
      <c r="B65" s="7">
        <v>1</v>
      </c>
      <c r="C65" s="13">
        <f>'[1]3 ЦК 4'!$D68</f>
        <v>51.850765679999995</v>
      </c>
      <c r="D65" s="13">
        <f>'[1]5 ЦК 4'!$D68</f>
        <v>51.40558668</v>
      </c>
      <c r="E65" s="13">
        <f>'[1]5 ЦК 4'!$Q68</f>
        <v>0</v>
      </c>
      <c r="F65" s="14">
        <f>'[1]5 ЦК 4'!$R68</f>
        <v>52.30085699999999</v>
      </c>
    </row>
    <row r="66" spans="1:6" ht="15.75">
      <c r="A66" s="57"/>
      <c r="B66" s="7">
        <v>2</v>
      </c>
      <c r="C66" s="13">
        <f>'[1]3 ЦК 4'!$D69</f>
        <v>51.066636599999995</v>
      </c>
      <c r="D66" s="13">
        <f>'[1]5 ЦК 4'!$D69</f>
        <v>50.6214576</v>
      </c>
      <c r="E66" s="13">
        <f>'[1]5 ЦК 4'!$Q69</f>
        <v>0</v>
      </c>
      <c r="F66" s="14">
        <f>'[1]5 ЦК 4'!$R69</f>
        <v>9.396040079999999</v>
      </c>
    </row>
    <row r="67" spans="1:6" ht="15.75">
      <c r="A67" s="57"/>
      <c r="B67" s="7">
        <v>3</v>
      </c>
      <c r="C67" s="13">
        <f>'[1]3 ЦК 4'!$D70</f>
        <v>47.67897792</v>
      </c>
      <c r="D67" s="13">
        <f>'[1]5 ЦК 4'!$D70</f>
        <v>47.23379892</v>
      </c>
      <c r="E67" s="13">
        <f>'[1]5 ЦК 4'!$Q70</f>
        <v>0</v>
      </c>
      <c r="F67" s="14">
        <f>'[1]5 ЦК 4'!$R70</f>
        <v>7.419445319999999</v>
      </c>
    </row>
    <row r="68" spans="1:6" ht="15.75">
      <c r="A68" s="57"/>
      <c r="B68" s="7">
        <v>4</v>
      </c>
      <c r="C68" s="13">
        <f>'[1]3 ЦК 4'!$D71</f>
        <v>49.58557212</v>
      </c>
      <c r="D68" s="13">
        <f>'[1]5 ЦК 4'!$D71</f>
        <v>49.14039311999999</v>
      </c>
      <c r="E68" s="13">
        <f>'[1]5 ЦК 4'!$Q71</f>
        <v>0</v>
      </c>
      <c r="F68" s="14">
        <f>'[1]5 ЦК 4'!$R71</f>
        <v>1.99133172</v>
      </c>
    </row>
    <row r="69" spans="1:6" ht="15.75">
      <c r="A69" s="57"/>
      <c r="B69" s="7">
        <v>5</v>
      </c>
      <c r="C69" s="13">
        <f>'[1]3 ЦК 4'!$D72</f>
        <v>48.7609164</v>
      </c>
      <c r="D69" s="13">
        <f>'[1]5 ЦК 4'!$D72</f>
        <v>48.3157374</v>
      </c>
      <c r="E69" s="13">
        <f>'[1]5 ЦК 4'!$Q72</f>
        <v>0.0036842399999999997</v>
      </c>
      <c r="F69" s="14">
        <f>'[1]5 ЦК 4'!$R72</f>
        <v>0.16394867999999999</v>
      </c>
    </row>
    <row r="70" spans="1:6" ht="15.75">
      <c r="A70" s="57"/>
      <c r="B70" s="7">
        <v>6</v>
      </c>
      <c r="C70" s="13">
        <f>'[1]3 ЦК 4'!$D73</f>
        <v>50.92724952</v>
      </c>
      <c r="D70" s="13">
        <f>'[1]5 ЦК 4'!$D73</f>
        <v>50.48207052</v>
      </c>
      <c r="E70" s="13">
        <f>'[1]5 ЦК 4'!$Q73</f>
        <v>0.00491232</v>
      </c>
      <c r="F70" s="14">
        <f>'[1]5 ЦК 4'!$R73</f>
        <v>0.19710684</v>
      </c>
    </row>
    <row r="71" spans="1:6" ht="15.75">
      <c r="A71" s="57"/>
      <c r="B71" s="7">
        <v>7</v>
      </c>
      <c r="C71" s="13">
        <f>'[1]3 ЦК 4'!$D74</f>
        <v>51.36383196</v>
      </c>
      <c r="D71" s="13">
        <f>'[1]5 ЦК 4'!$D74</f>
        <v>50.918652959999996</v>
      </c>
      <c r="E71" s="13">
        <f>'[1]5 ЦК 4'!$Q74</f>
        <v>0.8774631599999999</v>
      </c>
      <c r="F71" s="14">
        <f>'[1]5 ЦК 4'!$R74</f>
        <v>0</v>
      </c>
    </row>
    <row r="72" spans="1:6" ht="15.75">
      <c r="A72" s="57"/>
      <c r="B72" s="7">
        <v>8</v>
      </c>
      <c r="C72" s="13">
        <f>'[1]3 ЦК 4'!$D75</f>
        <v>57.154843199999995</v>
      </c>
      <c r="D72" s="13">
        <f>'[1]5 ЦК 4'!$D75</f>
        <v>56.70966419999999</v>
      </c>
      <c r="E72" s="13">
        <f>'[1]5 ЦК 4'!$Q75</f>
        <v>2.2123861199999997</v>
      </c>
      <c r="F72" s="14">
        <f>'[1]5 ЦК 4'!$R75</f>
        <v>0</v>
      </c>
    </row>
    <row r="73" spans="1:6" ht="15.75">
      <c r="A73" s="57"/>
      <c r="B73" s="7">
        <v>9</v>
      </c>
      <c r="C73" s="13">
        <f>'[1]3 ЦК 4'!$D76</f>
        <v>65.92763268</v>
      </c>
      <c r="D73" s="13">
        <f>'[1]5 ЦК 4'!$D76</f>
        <v>65.48245368</v>
      </c>
      <c r="E73" s="13">
        <f>'[1]5 ЦК 4'!$Q76</f>
        <v>1.79545296</v>
      </c>
      <c r="F73" s="14">
        <f>'[1]5 ЦК 4'!$R76</f>
        <v>0</v>
      </c>
    </row>
    <row r="74" spans="1:6" ht="15.75">
      <c r="A74" s="57"/>
      <c r="B74" s="7">
        <v>10</v>
      </c>
      <c r="C74" s="13">
        <f>'[1]3 ЦК 4'!$D77</f>
        <v>68.87809487999999</v>
      </c>
      <c r="D74" s="13">
        <f>'[1]5 ЦК 4'!$D77</f>
        <v>68.43291588</v>
      </c>
      <c r="E74" s="13">
        <f>'[1]5 ЦК 4'!$Q77</f>
        <v>0.05771976</v>
      </c>
      <c r="F74" s="14">
        <f>'[1]5 ЦК 4'!$R77</f>
        <v>0.1412292</v>
      </c>
    </row>
    <row r="75" spans="1:6" ht="15.75">
      <c r="A75" s="57"/>
      <c r="B75" s="7">
        <v>11</v>
      </c>
      <c r="C75" s="13">
        <f>'[1]3 ЦК 4'!$D78</f>
        <v>69.38529192</v>
      </c>
      <c r="D75" s="13">
        <f>'[1]5 ЦК 4'!$D78</f>
        <v>68.94011291999999</v>
      </c>
      <c r="E75" s="13">
        <f>'[1]5 ЦК 4'!$Q78</f>
        <v>0</v>
      </c>
      <c r="F75" s="14">
        <f>'[1]5 ЦК 4'!$R78</f>
        <v>0.8197433999999999</v>
      </c>
    </row>
    <row r="76" spans="1:6" ht="15.75">
      <c r="A76" s="57"/>
      <c r="B76" s="7">
        <v>12</v>
      </c>
      <c r="C76" s="13">
        <f>'[1]3 ЦК 4'!$D79</f>
        <v>69.39388847999999</v>
      </c>
      <c r="D76" s="13">
        <f>'[1]5 ЦК 4'!$D79</f>
        <v>68.94870947999999</v>
      </c>
      <c r="E76" s="13">
        <f>'[1]5 ЦК 4'!$Q79</f>
        <v>0</v>
      </c>
      <c r="F76" s="14">
        <f>'[1]5 ЦК 4'!$R79</f>
        <v>1.20781668</v>
      </c>
    </row>
    <row r="77" spans="1:6" ht="15.75">
      <c r="A77" s="57"/>
      <c r="B77" s="7">
        <v>13</v>
      </c>
      <c r="C77" s="13">
        <f>'[1]3 ЦК 4'!$D80</f>
        <v>69.24958907999999</v>
      </c>
      <c r="D77" s="13">
        <f>'[1]5 ЦК 4'!$D80</f>
        <v>68.80441008</v>
      </c>
      <c r="E77" s="13">
        <f>'[1]5 ЦК 4'!$Q80</f>
        <v>0</v>
      </c>
      <c r="F77" s="14">
        <f>'[1]5 ЦК 4'!$R80</f>
        <v>1.1887814399999999</v>
      </c>
    </row>
    <row r="78" spans="1:6" ht="15.75">
      <c r="A78" s="57"/>
      <c r="B78" s="7">
        <v>14</v>
      </c>
      <c r="C78" s="13">
        <f>'[1]3 ЦК 4'!$D81</f>
        <v>69.57196008</v>
      </c>
      <c r="D78" s="13">
        <f>'[1]5 ЦК 4'!$D81</f>
        <v>69.12678108</v>
      </c>
      <c r="E78" s="13">
        <f>'[1]5 ЦК 4'!$Q81</f>
        <v>2.40151044</v>
      </c>
      <c r="F78" s="14">
        <f>'[1]5 ЦК 4'!$R81</f>
        <v>0</v>
      </c>
    </row>
    <row r="79" spans="1:6" ht="15.75">
      <c r="A79" s="57"/>
      <c r="B79" s="7">
        <v>15</v>
      </c>
      <c r="C79" s="13">
        <f>'[1]3 ЦК 4'!$D82</f>
        <v>71.6093448</v>
      </c>
      <c r="D79" s="13">
        <f>'[1]5 ЦК 4'!$D82</f>
        <v>71.16416579999999</v>
      </c>
      <c r="E79" s="13">
        <f>'[1]5 ЦК 4'!$Q82</f>
        <v>3.47608044</v>
      </c>
      <c r="F79" s="14">
        <f>'[1]5 ЦК 4'!$R82</f>
        <v>0</v>
      </c>
    </row>
    <row r="80" spans="1:6" ht="15.75">
      <c r="A80" s="57"/>
      <c r="B80" s="7">
        <v>16</v>
      </c>
      <c r="C80" s="13">
        <f>'[1]3 ЦК 4'!$D83</f>
        <v>73.56874643999998</v>
      </c>
      <c r="D80" s="13">
        <f>'[1]5 ЦК 4'!$D83</f>
        <v>73.12356743999999</v>
      </c>
      <c r="E80" s="13">
        <f>'[1]5 ЦК 4'!$Q83</f>
        <v>4.18713876</v>
      </c>
      <c r="F80" s="14">
        <f>'[1]5 ЦК 4'!$R83</f>
        <v>0</v>
      </c>
    </row>
    <row r="81" spans="1:6" ht="15.75">
      <c r="A81" s="57"/>
      <c r="B81" s="7">
        <v>17</v>
      </c>
      <c r="C81" s="13">
        <f>'[1]3 ЦК 4'!$D84</f>
        <v>79.26151128</v>
      </c>
      <c r="D81" s="13">
        <f>'[1]5 ЦК 4'!$D84</f>
        <v>78.81633227999998</v>
      </c>
      <c r="E81" s="13">
        <f>'[1]5 ЦК 4'!$Q84</f>
        <v>4.3167012</v>
      </c>
      <c r="F81" s="14">
        <f>'[1]5 ЦК 4'!$R84</f>
        <v>0</v>
      </c>
    </row>
    <row r="82" spans="1:6" ht="15.75">
      <c r="A82" s="57"/>
      <c r="B82" s="7">
        <v>18</v>
      </c>
      <c r="C82" s="13">
        <f>'[1]3 ЦК 4'!$D85</f>
        <v>84.39918395999999</v>
      </c>
      <c r="D82" s="13">
        <f>'[1]5 ЦК 4'!$D85</f>
        <v>83.95400495999999</v>
      </c>
      <c r="E82" s="13">
        <f>'[1]5 ЦК 4'!$Q85</f>
        <v>5.993030399999999</v>
      </c>
      <c r="F82" s="14">
        <f>'[1]5 ЦК 4'!$R85</f>
        <v>0</v>
      </c>
    </row>
    <row r="83" spans="1:6" ht="15.75">
      <c r="A83" s="57"/>
      <c r="B83" s="7">
        <v>19</v>
      </c>
      <c r="C83" s="13">
        <f>'[1]3 ЦК 4'!$D86</f>
        <v>87.20411868</v>
      </c>
      <c r="D83" s="13">
        <f>'[1]5 ЦК 4'!$D86</f>
        <v>86.75893968</v>
      </c>
      <c r="E83" s="13">
        <f>'[1]5 ЦК 4'!$Q86</f>
        <v>1.07641212</v>
      </c>
      <c r="F83" s="14">
        <f>'[1]5 ЦК 4'!$R86</f>
        <v>0</v>
      </c>
    </row>
    <row r="84" spans="1:6" ht="15.75">
      <c r="A84" s="57"/>
      <c r="B84" s="7">
        <v>20</v>
      </c>
      <c r="C84" s="13">
        <f>'[1]3 ЦК 4'!$D87</f>
        <v>82.38022043999999</v>
      </c>
      <c r="D84" s="13">
        <f>'[1]5 ЦК 4'!$D87</f>
        <v>81.93504143999999</v>
      </c>
      <c r="E84" s="13">
        <f>'[1]5 ЦК 4'!$Q87</f>
        <v>0</v>
      </c>
      <c r="F84" s="14">
        <f>'[1]5 ЦК 4'!$R87</f>
        <v>6.34794552</v>
      </c>
    </row>
    <row r="85" spans="1:6" ht="15.75">
      <c r="A85" s="57"/>
      <c r="B85" s="7">
        <v>21</v>
      </c>
      <c r="C85" s="13">
        <f>'[1]3 ЦК 4'!$D88</f>
        <v>74.54261388</v>
      </c>
      <c r="D85" s="13">
        <f>'[1]5 ЦК 4'!$D88</f>
        <v>74.09743488</v>
      </c>
      <c r="E85" s="13">
        <f>'[1]5 ЦК 4'!$Q88</f>
        <v>0</v>
      </c>
      <c r="F85" s="14">
        <f>'[1]5 ЦК 4'!$R88</f>
        <v>3.44046612</v>
      </c>
    </row>
    <row r="86" spans="1:6" ht="15.75">
      <c r="A86" s="57"/>
      <c r="B86" s="7">
        <v>22</v>
      </c>
      <c r="C86" s="13">
        <f>'[1]3 ЦК 4'!$D89</f>
        <v>68.68897056</v>
      </c>
      <c r="D86" s="13">
        <f>'[1]5 ЦК 4'!$D89</f>
        <v>68.24379156</v>
      </c>
      <c r="E86" s="13">
        <f>'[1]5 ЦК 4'!$Q89</f>
        <v>0</v>
      </c>
      <c r="F86" s="14">
        <f>'[1]5 ЦК 4'!$R89</f>
        <v>4.604685959999999</v>
      </c>
    </row>
    <row r="87" spans="1:6" ht="16.5" thickBot="1">
      <c r="A87" s="57"/>
      <c r="B87" s="7">
        <v>23</v>
      </c>
      <c r="C87" s="13">
        <f>'[1]3 ЦК 4'!$D90</f>
        <v>66.35500452000001</v>
      </c>
      <c r="D87" s="13">
        <f>'[1]5 ЦК 4'!$D90</f>
        <v>65.90982552</v>
      </c>
      <c r="E87" s="13">
        <f>'[1]5 ЦК 4'!$Q90</f>
        <v>0.00061404</v>
      </c>
      <c r="F87" s="14">
        <f>'[1]5 ЦК 4'!$R90</f>
        <v>15.031085159999996</v>
      </c>
    </row>
    <row r="88" spans="1:6" ht="15.75" customHeight="1">
      <c r="A88" s="56">
        <v>41582</v>
      </c>
      <c r="B88" s="7">
        <v>0</v>
      </c>
      <c r="C88" s="13">
        <f>'[1]3 ЦК 4'!$D91</f>
        <v>57.09957959999999</v>
      </c>
      <c r="D88" s="13">
        <f>'[1]5 ЦК 4'!$D91</f>
        <v>56.654400599999995</v>
      </c>
      <c r="E88" s="13">
        <f>'[1]5 ЦК 4'!$Q91</f>
        <v>0</v>
      </c>
      <c r="F88" s="14">
        <f>'[1]5 ЦК 4'!$R91</f>
        <v>7.11242532</v>
      </c>
    </row>
    <row r="89" spans="1:6" ht="15.75">
      <c r="A89" s="57"/>
      <c r="B89" s="7">
        <v>1</v>
      </c>
      <c r="C89" s="13">
        <f>'[1]3 ЦК 4'!$D92</f>
        <v>50.5784748</v>
      </c>
      <c r="D89" s="13">
        <f>'[1]5 ЦК 4'!$D92</f>
        <v>50.133295800000006</v>
      </c>
      <c r="E89" s="13">
        <f>'[1]5 ЦК 4'!$Q92</f>
        <v>0</v>
      </c>
      <c r="F89" s="14">
        <f>'[1]5 ЦК 4'!$R92</f>
        <v>7.0356703199999995</v>
      </c>
    </row>
    <row r="90" spans="1:6" ht="15.75">
      <c r="A90" s="57"/>
      <c r="B90" s="7">
        <v>2</v>
      </c>
      <c r="C90" s="13">
        <f>'[1]3 ЦК 4'!$D93</f>
        <v>48.54109008</v>
      </c>
      <c r="D90" s="13">
        <f>'[1]5 ЦК 4'!$D93</f>
        <v>48.09591107999999</v>
      </c>
      <c r="E90" s="13">
        <f>'[1]5 ЦК 4'!$Q93</f>
        <v>0</v>
      </c>
      <c r="F90" s="14">
        <f>'[1]5 ЦК 4'!$R93</f>
        <v>7.66751748</v>
      </c>
    </row>
    <row r="91" spans="1:6" ht="15.75">
      <c r="A91" s="57"/>
      <c r="B91" s="7">
        <v>3</v>
      </c>
      <c r="C91" s="13">
        <f>'[1]3 ЦК 4'!$D94</f>
        <v>44.85992028</v>
      </c>
      <c r="D91" s="13">
        <f>'[1]5 ЦК 4'!$D94</f>
        <v>44.41474128</v>
      </c>
      <c r="E91" s="13">
        <f>'[1]5 ЦК 4'!$Q94</f>
        <v>0</v>
      </c>
      <c r="F91" s="14">
        <f>'[1]5 ЦК 4'!$R94</f>
        <v>17.52961392</v>
      </c>
    </row>
    <row r="92" spans="1:6" ht="15.75">
      <c r="A92" s="57"/>
      <c r="B92" s="7">
        <v>4</v>
      </c>
      <c r="C92" s="13">
        <f>'[1]3 ЦК 4'!$D95</f>
        <v>44.71377876</v>
      </c>
      <c r="D92" s="13">
        <f>'[1]5 ЦК 4'!$D95</f>
        <v>44.26859976</v>
      </c>
      <c r="E92" s="13">
        <f>'[1]5 ЦК 4'!$Q95</f>
        <v>0</v>
      </c>
      <c r="F92" s="14">
        <f>'[1]5 ЦК 4'!$R95</f>
        <v>16.994171039999998</v>
      </c>
    </row>
    <row r="93" spans="1:6" ht="15.75">
      <c r="A93" s="57"/>
      <c r="B93" s="7">
        <v>5</v>
      </c>
      <c r="C93" s="13">
        <f>'[1]3 ЦК 4'!$D96</f>
        <v>45.96764844</v>
      </c>
      <c r="D93" s="13">
        <f>'[1]5 ЦК 4'!$D96</f>
        <v>45.52246944</v>
      </c>
      <c r="E93" s="13">
        <f>'[1]5 ЦК 4'!$Q96</f>
        <v>0</v>
      </c>
      <c r="F93" s="14">
        <f>'[1]5 ЦК 4'!$R96</f>
        <v>6.163733519999999</v>
      </c>
    </row>
    <row r="94" spans="1:6" ht="15.75">
      <c r="A94" s="57"/>
      <c r="B94" s="7">
        <v>6</v>
      </c>
      <c r="C94" s="13">
        <f>'[1]3 ЦК 4'!$D97</f>
        <v>50.05408463999999</v>
      </c>
      <c r="D94" s="13">
        <f>'[1]5 ЦК 4'!$D97</f>
        <v>49.608905639999996</v>
      </c>
      <c r="E94" s="13">
        <f>'[1]5 ЦК 4'!$Q97</f>
        <v>0</v>
      </c>
      <c r="F94" s="14">
        <f>'[1]5 ЦК 4'!$R97</f>
        <v>1.6161532799999998</v>
      </c>
    </row>
    <row r="95" spans="1:6" ht="15.75">
      <c r="A95" s="57"/>
      <c r="B95" s="7">
        <v>7</v>
      </c>
      <c r="C95" s="13">
        <f>'[1]3 ЦК 4'!$D98</f>
        <v>50.983127159999995</v>
      </c>
      <c r="D95" s="13">
        <f>'[1]5 ЦК 4'!$D98</f>
        <v>50.53794815999999</v>
      </c>
      <c r="E95" s="13">
        <f>'[1]5 ЦК 4'!$Q98</f>
        <v>0</v>
      </c>
      <c r="F95" s="14">
        <f>'[1]5 ЦК 4'!$R98</f>
        <v>0.09947448</v>
      </c>
    </row>
    <row r="96" spans="1:6" ht="15.75">
      <c r="A96" s="57"/>
      <c r="B96" s="7">
        <v>8</v>
      </c>
      <c r="C96" s="13">
        <f>'[1]3 ЦК 4'!$D99</f>
        <v>59.4452124</v>
      </c>
      <c r="D96" s="13">
        <f>'[1]5 ЦК 4'!$D99</f>
        <v>59.0000334</v>
      </c>
      <c r="E96" s="13">
        <f>'[1]5 ЦК 4'!$Q99</f>
        <v>0</v>
      </c>
      <c r="F96" s="14">
        <f>'[1]5 ЦК 4'!$R99</f>
        <v>1.2286940400000002</v>
      </c>
    </row>
    <row r="97" spans="1:6" ht="15.75">
      <c r="A97" s="57"/>
      <c r="B97" s="7">
        <v>9</v>
      </c>
      <c r="C97" s="13">
        <f>'[1]3 ЦК 4'!$D100</f>
        <v>67.53457535999999</v>
      </c>
      <c r="D97" s="13">
        <f>'[1]5 ЦК 4'!$D100</f>
        <v>67.08939636</v>
      </c>
      <c r="E97" s="13">
        <f>'[1]5 ЦК 4'!$Q100</f>
        <v>0</v>
      </c>
      <c r="F97" s="14">
        <f>'[1]5 ЦК 4'!$R100</f>
        <v>2.10063084</v>
      </c>
    </row>
    <row r="98" spans="1:6" ht="15.75">
      <c r="A98" s="57"/>
      <c r="B98" s="7">
        <v>10</v>
      </c>
      <c r="C98" s="13">
        <f>'[1]3 ЦК 4'!$D101</f>
        <v>70.64468796</v>
      </c>
      <c r="D98" s="13">
        <f>'[1]5 ЦК 4'!$D101</f>
        <v>70.19950896</v>
      </c>
      <c r="E98" s="13">
        <f>'[1]5 ЦК 4'!$Q101</f>
        <v>0</v>
      </c>
      <c r="F98" s="14">
        <f>'[1]5 ЦК 4'!$R101</f>
        <v>4.526088839999999</v>
      </c>
    </row>
    <row r="99" spans="1:6" ht="15.75">
      <c r="A99" s="57"/>
      <c r="B99" s="7">
        <v>11</v>
      </c>
      <c r="C99" s="13">
        <f>'[1]3 ЦК 4'!$D102</f>
        <v>71.4374136</v>
      </c>
      <c r="D99" s="13">
        <f>'[1]5 ЦК 4'!$D102</f>
        <v>70.9922346</v>
      </c>
      <c r="E99" s="13">
        <f>'[1]5 ЦК 4'!$Q102</f>
        <v>0</v>
      </c>
      <c r="F99" s="14">
        <f>'[1]5 ЦК 4'!$R102</f>
        <v>4.62310716</v>
      </c>
    </row>
    <row r="100" spans="1:6" ht="15.75">
      <c r="A100" s="57"/>
      <c r="B100" s="7">
        <v>12</v>
      </c>
      <c r="C100" s="13">
        <f>'[1]3 ЦК 4'!$D103</f>
        <v>71.31276347999999</v>
      </c>
      <c r="D100" s="13">
        <f>'[1]5 ЦК 4'!$D103</f>
        <v>70.86758447999999</v>
      </c>
      <c r="E100" s="13">
        <f>'[1]5 ЦК 4'!$Q103</f>
        <v>0</v>
      </c>
      <c r="F100" s="14">
        <f>'[1]5 ЦК 4'!$R103</f>
        <v>0.85474368</v>
      </c>
    </row>
    <row r="101" spans="1:6" ht="15.75">
      <c r="A101" s="57"/>
      <c r="B101" s="7">
        <v>13</v>
      </c>
      <c r="C101" s="13">
        <f>'[1]3 ЦК 4'!$D104</f>
        <v>71.37662364</v>
      </c>
      <c r="D101" s="13">
        <f>'[1]5 ЦК 4'!$D104</f>
        <v>70.93144464</v>
      </c>
      <c r="E101" s="13">
        <f>'[1]5 ЦК 4'!$Q104</f>
        <v>0</v>
      </c>
      <c r="F101" s="14">
        <f>'[1]5 ЦК 4'!$R104</f>
        <v>2.7723905999999996</v>
      </c>
    </row>
    <row r="102" spans="1:6" ht="15.75">
      <c r="A102" s="57"/>
      <c r="B102" s="7">
        <v>14</v>
      </c>
      <c r="C102" s="13">
        <f>'[1]3 ЦК 4'!$D105</f>
        <v>71.59030956</v>
      </c>
      <c r="D102" s="13">
        <f>'[1]5 ЦК 4'!$D105</f>
        <v>71.14513056</v>
      </c>
      <c r="E102" s="13">
        <f>'[1]5 ЦК 4'!$Q105</f>
        <v>2.5243184399999996</v>
      </c>
      <c r="F102" s="14">
        <f>'[1]5 ЦК 4'!$R105</f>
        <v>0</v>
      </c>
    </row>
    <row r="103" spans="1:6" ht="15.75">
      <c r="A103" s="57"/>
      <c r="B103" s="7">
        <v>15</v>
      </c>
      <c r="C103" s="13">
        <f>'[1]3 ЦК 4'!$D106</f>
        <v>74.4891924</v>
      </c>
      <c r="D103" s="13">
        <f>'[1]5 ЦК 4'!$D106</f>
        <v>74.04401339999998</v>
      </c>
      <c r="E103" s="13">
        <f>'[1]5 ЦК 4'!$Q106</f>
        <v>2.99467308</v>
      </c>
      <c r="F103" s="14">
        <f>'[1]5 ЦК 4'!$R106</f>
        <v>0</v>
      </c>
    </row>
    <row r="104" spans="1:6" ht="15.75">
      <c r="A104" s="57"/>
      <c r="B104" s="7">
        <v>16</v>
      </c>
      <c r="C104" s="13">
        <f>'[1]3 ЦК 4'!$D107</f>
        <v>75.97578323999998</v>
      </c>
      <c r="D104" s="13">
        <f>'[1]5 ЦК 4'!$D107</f>
        <v>75.53060423999999</v>
      </c>
      <c r="E104" s="13">
        <f>'[1]5 ЦК 4'!$Q107</f>
        <v>1.5191349599999997</v>
      </c>
      <c r="F104" s="14">
        <f>'[1]5 ЦК 4'!$R107</f>
        <v>0</v>
      </c>
    </row>
    <row r="105" spans="1:6" ht="15.75">
      <c r="A105" s="57"/>
      <c r="B105" s="7">
        <v>17</v>
      </c>
      <c r="C105" s="13">
        <f>'[1]3 ЦК 4'!$D108</f>
        <v>81.50705556</v>
      </c>
      <c r="D105" s="13">
        <f>'[1]5 ЦК 4'!$D108</f>
        <v>81.06187656</v>
      </c>
      <c r="E105" s="13">
        <f>'[1]5 ЦК 4'!$Q108</f>
        <v>1.8040495199999997</v>
      </c>
      <c r="F105" s="14">
        <f>'[1]5 ЦК 4'!$R108</f>
        <v>0.007368479999999999</v>
      </c>
    </row>
    <row r="106" spans="1:6" ht="15.75">
      <c r="A106" s="57"/>
      <c r="B106" s="7">
        <v>18</v>
      </c>
      <c r="C106" s="13">
        <f>'[1]3 ЦК 4'!$D109</f>
        <v>88.24491647999999</v>
      </c>
      <c r="D106" s="13">
        <f>'[1]5 ЦК 4'!$D109</f>
        <v>87.79973747999999</v>
      </c>
      <c r="E106" s="13">
        <f>'[1]5 ЦК 4'!$Q109</f>
        <v>0.06631632</v>
      </c>
      <c r="F106" s="14">
        <f>'[1]5 ЦК 4'!$R109</f>
        <v>0.8891299199999999</v>
      </c>
    </row>
    <row r="107" spans="1:6" ht="15.75">
      <c r="A107" s="57"/>
      <c r="B107" s="7">
        <v>19</v>
      </c>
      <c r="C107" s="13">
        <f>'[1]3 ЦК 4'!$D110</f>
        <v>88.60474392</v>
      </c>
      <c r="D107" s="13">
        <f>'[1]5 ЦК 4'!$D110</f>
        <v>88.15956492</v>
      </c>
      <c r="E107" s="13">
        <f>'[1]5 ЦК 4'!$Q110</f>
        <v>0</v>
      </c>
      <c r="F107" s="14">
        <f>'[1]5 ЦК 4'!$R110</f>
        <v>2.7901977599999994</v>
      </c>
    </row>
    <row r="108" spans="1:6" ht="15.75">
      <c r="A108" s="57"/>
      <c r="B108" s="7">
        <v>20</v>
      </c>
      <c r="C108" s="13">
        <f>'[1]3 ЦК 4'!$D111</f>
        <v>81.75758388</v>
      </c>
      <c r="D108" s="13">
        <f>'[1]5 ЦК 4'!$D111</f>
        <v>81.31240487999999</v>
      </c>
      <c r="E108" s="13">
        <f>'[1]5 ЦК 4'!$Q111</f>
        <v>0.0018421199999999998</v>
      </c>
      <c r="F108" s="14">
        <f>'[1]5 ЦК 4'!$R111</f>
        <v>1.2465012000000002</v>
      </c>
    </row>
    <row r="109" spans="1:6" ht="15.75">
      <c r="A109" s="57"/>
      <c r="B109" s="7">
        <v>21</v>
      </c>
      <c r="C109" s="13">
        <f>'[1]3 ЦК 4'!$D112</f>
        <v>75.37955039999999</v>
      </c>
      <c r="D109" s="13">
        <f>'[1]5 ЦК 4'!$D112</f>
        <v>74.93437139999999</v>
      </c>
      <c r="E109" s="13">
        <f>'[1]5 ЦК 4'!$Q112</f>
        <v>0</v>
      </c>
      <c r="F109" s="14">
        <f>'[1]5 ЦК 4'!$R112</f>
        <v>1.2250097999999998</v>
      </c>
    </row>
    <row r="110" spans="1:6" ht="15.75">
      <c r="A110" s="57"/>
      <c r="B110" s="7">
        <v>22</v>
      </c>
      <c r="C110" s="13">
        <f>'[1]3 ЦК 4'!$D113</f>
        <v>70.25477256</v>
      </c>
      <c r="D110" s="13">
        <f>'[1]5 ЦК 4'!$D113</f>
        <v>69.80959356</v>
      </c>
      <c r="E110" s="13">
        <f>'[1]5 ЦК 4'!$Q113</f>
        <v>0</v>
      </c>
      <c r="F110" s="14">
        <f>'[1]5 ЦК 4'!$R113</f>
        <v>3.71309988</v>
      </c>
    </row>
    <row r="111" spans="1:6" ht="16.5" thickBot="1">
      <c r="A111" s="57"/>
      <c r="B111" s="7">
        <v>23</v>
      </c>
      <c r="C111" s="13">
        <f>'[1]3 ЦК 4'!$D114</f>
        <v>61.871284440000004</v>
      </c>
      <c r="D111" s="13">
        <f>'[1]5 ЦК 4'!$D114</f>
        <v>61.42610543999999</v>
      </c>
      <c r="E111" s="13">
        <f>'[1]5 ЦК 4'!$Q114</f>
        <v>0.02333352</v>
      </c>
      <c r="F111" s="14">
        <f>'[1]5 ЦК 4'!$R114</f>
        <v>0.18052775999999995</v>
      </c>
    </row>
    <row r="112" spans="1:6" ht="15.75" customHeight="1">
      <c r="A112" s="56">
        <v>41583</v>
      </c>
      <c r="B112" s="7">
        <v>0</v>
      </c>
      <c r="C112" s="13">
        <f>'[1]3 ЦК 4'!$D115</f>
        <v>53.83779911999999</v>
      </c>
      <c r="D112" s="13">
        <f>'[1]5 ЦК 4'!$D115</f>
        <v>53.39262012</v>
      </c>
      <c r="E112" s="13">
        <f>'[1]5 ЦК 4'!$Q115</f>
        <v>0</v>
      </c>
      <c r="F112" s="14">
        <f>'[1]5 ЦК 4'!$R115</f>
        <v>10.681225799999998</v>
      </c>
    </row>
    <row r="113" spans="1:6" ht="15.75">
      <c r="A113" s="57"/>
      <c r="B113" s="7">
        <v>1</v>
      </c>
      <c r="C113" s="13">
        <f>'[1]3 ЦК 4'!$D116</f>
        <v>50.912512559999996</v>
      </c>
      <c r="D113" s="13">
        <f>'[1]5 ЦК 4'!$D116</f>
        <v>50.46733355999999</v>
      </c>
      <c r="E113" s="13">
        <f>'[1]5 ЦК 4'!$Q116</f>
        <v>0</v>
      </c>
      <c r="F113" s="14">
        <f>'[1]5 ЦК 4'!$R116</f>
        <v>16.232147400000002</v>
      </c>
    </row>
    <row r="114" spans="1:6" ht="15.75">
      <c r="A114" s="57"/>
      <c r="B114" s="7">
        <v>2</v>
      </c>
      <c r="C114" s="13">
        <f>'[1]3 ЦК 4'!$D117</f>
        <v>49.73846808</v>
      </c>
      <c r="D114" s="13">
        <f>'[1]5 ЦК 4'!$D117</f>
        <v>49.293289079999994</v>
      </c>
      <c r="E114" s="13">
        <f>'[1]5 ЦК 4'!$Q117</f>
        <v>0</v>
      </c>
      <c r="F114" s="14">
        <f>'[1]5 ЦК 4'!$R117</f>
        <v>8.875948200000002</v>
      </c>
    </row>
    <row r="115" spans="1:6" ht="15.75">
      <c r="A115" s="57"/>
      <c r="B115" s="7">
        <v>3</v>
      </c>
      <c r="C115" s="13">
        <f>'[1]3 ЦК 4'!$D118</f>
        <v>45.793875119999996</v>
      </c>
      <c r="D115" s="13">
        <f>'[1]5 ЦК 4'!$D118</f>
        <v>45.34869612</v>
      </c>
      <c r="E115" s="13">
        <f>'[1]5 ЦК 4'!$Q118</f>
        <v>0</v>
      </c>
      <c r="F115" s="14">
        <f>'[1]5 ЦК 4'!$R118</f>
        <v>3.0781825200000004</v>
      </c>
    </row>
    <row r="116" spans="1:6" ht="15.75">
      <c r="A116" s="57"/>
      <c r="B116" s="7">
        <v>4</v>
      </c>
      <c r="C116" s="13">
        <f>'[1]3 ЦК 4'!$D119</f>
        <v>46.242738360000004</v>
      </c>
      <c r="D116" s="13">
        <f>'[1]5 ЦК 4'!$D119</f>
        <v>45.79755936</v>
      </c>
      <c r="E116" s="13">
        <f>'[1]5 ЦК 4'!$Q119</f>
        <v>0</v>
      </c>
      <c r="F116" s="14">
        <f>'[1]5 ЦК 4'!$R119</f>
        <v>1.08193848</v>
      </c>
    </row>
    <row r="117" spans="1:6" ht="15.75">
      <c r="A117" s="57"/>
      <c r="B117" s="7">
        <v>5</v>
      </c>
      <c r="C117" s="13">
        <f>'[1]3 ЦК 4'!$D120</f>
        <v>50.9376882</v>
      </c>
      <c r="D117" s="13">
        <f>'[1]5 ЦК 4'!$D120</f>
        <v>50.49250919999999</v>
      </c>
      <c r="E117" s="13">
        <f>'[1]5 ЦК 4'!$Q120</f>
        <v>5.374692119999999</v>
      </c>
      <c r="F117" s="14">
        <f>'[1]5 ЦК 4'!$R120</f>
        <v>0</v>
      </c>
    </row>
    <row r="118" spans="1:6" ht="15.75">
      <c r="A118" s="57"/>
      <c r="B118" s="7">
        <v>6</v>
      </c>
      <c r="C118" s="13">
        <f>'[1]3 ЦК 4'!$D121</f>
        <v>66.45018071999999</v>
      </c>
      <c r="D118" s="13">
        <f>'[1]5 ЦК 4'!$D121</f>
        <v>66.00500172</v>
      </c>
      <c r="E118" s="13">
        <f>'[1]5 ЦК 4'!$Q121</f>
        <v>4.701090240000001</v>
      </c>
      <c r="F118" s="14">
        <f>'[1]5 ЦК 4'!$R121</f>
        <v>0</v>
      </c>
    </row>
    <row r="119" spans="1:6" ht="15.75">
      <c r="A119" s="57"/>
      <c r="B119" s="7">
        <v>7</v>
      </c>
      <c r="C119" s="13">
        <f>'[1]3 ЦК 4'!$D122</f>
        <v>72.87733739999999</v>
      </c>
      <c r="D119" s="13">
        <f>'[1]5 ЦК 4'!$D122</f>
        <v>72.43215839999999</v>
      </c>
      <c r="E119" s="13">
        <f>'[1]5 ЦК 4'!$Q122</f>
        <v>3.9894178800000004</v>
      </c>
      <c r="F119" s="14">
        <f>'[1]5 ЦК 4'!$R122</f>
        <v>0</v>
      </c>
    </row>
    <row r="120" spans="1:6" ht="15.75">
      <c r="A120" s="57"/>
      <c r="B120" s="7">
        <v>8</v>
      </c>
      <c r="C120" s="13">
        <f>'[1]3 ЦК 4'!$D123</f>
        <v>80.96485824</v>
      </c>
      <c r="D120" s="13">
        <f>'[1]5 ЦК 4'!$D123</f>
        <v>80.51967923999999</v>
      </c>
      <c r="E120" s="13">
        <f>'[1]5 ЦК 4'!$Q123</f>
        <v>0.00061404</v>
      </c>
      <c r="F120" s="14">
        <f>'[1]5 ЦК 4'!$R123</f>
        <v>2.44203708</v>
      </c>
    </row>
    <row r="121" spans="1:6" ht="15.75">
      <c r="A121" s="57"/>
      <c r="B121" s="7">
        <v>9</v>
      </c>
      <c r="C121" s="13">
        <f>'[1]3 ЦК 4'!$D124</f>
        <v>93.32978172</v>
      </c>
      <c r="D121" s="13">
        <f>'[1]5 ЦК 4'!$D124</f>
        <v>92.88460271999999</v>
      </c>
      <c r="E121" s="13">
        <f>'[1]5 ЦК 4'!$Q124</f>
        <v>0</v>
      </c>
      <c r="F121" s="14">
        <f>'[1]5 ЦК 4'!$R124</f>
        <v>16.447675439999998</v>
      </c>
    </row>
    <row r="122" spans="1:6" ht="15.75">
      <c r="A122" s="57"/>
      <c r="B122" s="7">
        <v>10</v>
      </c>
      <c r="C122" s="13">
        <f>'[1]3 ЦК 4'!$D125</f>
        <v>93.34574676</v>
      </c>
      <c r="D122" s="13">
        <f>'[1]5 ЦК 4'!$D125</f>
        <v>92.90056776</v>
      </c>
      <c r="E122" s="13">
        <f>'[1]5 ЦК 4'!$Q125</f>
        <v>0</v>
      </c>
      <c r="F122" s="14">
        <f>'[1]5 ЦК 4'!$R125</f>
        <v>21.0339402</v>
      </c>
    </row>
    <row r="123" spans="1:6" ht="15.75">
      <c r="A123" s="57"/>
      <c r="B123" s="7">
        <v>11</v>
      </c>
      <c r="C123" s="13">
        <f>'[1]3 ЦК 4'!$D126</f>
        <v>93.46548456000001</v>
      </c>
      <c r="D123" s="13">
        <f>'[1]5 ЦК 4'!$D126</f>
        <v>93.02030556</v>
      </c>
      <c r="E123" s="13">
        <f>'[1]5 ЦК 4'!$Q126</f>
        <v>0</v>
      </c>
      <c r="F123" s="14">
        <f>'[1]5 ЦК 4'!$R126</f>
        <v>18.15532068</v>
      </c>
    </row>
    <row r="124" spans="1:6" ht="15.75">
      <c r="A124" s="57"/>
      <c r="B124" s="7">
        <v>12</v>
      </c>
      <c r="C124" s="13">
        <f>'[1]3 ЦК 4'!$D127</f>
        <v>85.89314328</v>
      </c>
      <c r="D124" s="13">
        <f>'[1]5 ЦК 4'!$D127</f>
        <v>85.44796427999998</v>
      </c>
      <c r="E124" s="13">
        <f>'[1]5 ЦК 4'!$Q127</f>
        <v>0.00061404</v>
      </c>
      <c r="F124" s="14">
        <f>'[1]5 ЦК 4'!$R127</f>
        <v>5.762151360000001</v>
      </c>
    </row>
    <row r="125" spans="1:6" ht="15.75">
      <c r="A125" s="57"/>
      <c r="B125" s="7">
        <v>13</v>
      </c>
      <c r="C125" s="13">
        <f>'[1]3 ЦК 4'!$D128</f>
        <v>86.59376292</v>
      </c>
      <c r="D125" s="13">
        <f>'[1]5 ЦК 4'!$D128</f>
        <v>86.14858392</v>
      </c>
      <c r="E125" s="13">
        <f>'[1]5 ЦК 4'!$Q128</f>
        <v>0.00061404</v>
      </c>
      <c r="F125" s="14">
        <f>'[1]5 ЦК 4'!$R128</f>
        <v>5.682326160000001</v>
      </c>
    </row>
    <row r="126" spans="1:6" ht="15.75">
      <c r="A126" s="57"/>
      <c r="B126" s="7">
        <v>14</v>
      </c>
      <c r="C126" s="13">
        <f>'[1]3 ЦК 4'!$D129</f>
        <v>86.75525544</v>
      </c>
      <c r="D126" s="13">
        <f>'[1]5 ЦК 4'!$D129</f>
        <v>86.31007643999999</v>
      </c>
      <c r="E126" s="13">
        <f>'[1]5 ЦК 4'!$Q129</f>
        <v>0</v>
      </c>
      <c r="F126" s="14">
        <f>'[1]5 ЦК 4'!$R129</f>
        <v>4.37135076</v>
      </c>
    </row>
    <row r="127" spans="1:6" ht="15.75">
      <c r="A127" s="57"/>
      <c r="B127" s="7">
        <v>15</v>
      </c>
      <c r="C127" s="13">
        <f>'[1]3 ЦК 4'!$D130</f>
        <v>86.07551316</v>
      </c>
      <c r="D127" s="13">
        <f>'[1]5 ЦК 4'!$D130</f>
        <v>85.63033415999999</v>
      </c>
      <c r="E127" s="13">
        <f>'[1]5 ЦК 4'!$Q130</f>
        <v>0.014122919999999999</v>
      </c>
      <c r="F127" s="14">
        <f>'[1]5 ЦК 4'!$R130</f>
        <v>1.9115065199999997</v>
      </c>
    </row>
    <row r="128" spans="1:6" ht="15.75">
      <c r="A128" s="57"/>
      <c r="B128" s="7">
        <v>16</v>
      </c>
      <c r="C128" s="13">
        <f>'[1]3 ЦК 4'!$D131</f>
        <v>84.48269339999999</v>
      </c>
      <c r="D128" s="13">
        <f>'[1]5 ЦК 4'!$D131</f>
        <v>84.03751439999999</v>
      </c>
      <c r="E128" s="13">
        <f>'[1]5 ЦК 4'!$Q131</f>
        <v>4.2460866</v>
      </c>
      <c r="F128" s="14">
        <f>'[1]5 ЦК 4'!$R131</f>
        <v>0</v>
      </c>
    </row>
    <row r="129" spans="1:6" ht="15.75">
      <c r="A129" s="57"/>
      <c r="B129" s="7">
        <v>17</v>
      </c>
      <c r="C129" s="13">
        <f>'[1]3 ЦК 4'!$D132</f>
        <v>83.48733456000001</v>
      </c>
      <c r="D129" s="13">
        <f>'[1]5 ЦК 4'!$D132</f>
        <v>83.04215556000001</v>
      </c>
      <c r="E129" s="13">
        <f>'[1]5 ЦК 4'!$Q132</f>
        <v>7.5422533199999995</v>
      </c>
      <c r="F129" s="14">
        <f>'[1]5 ЦК 4'!$R132</f>
        <v>0</v>
      </c>
    </row>
    <row r="130" spans="1:6" ht="15.75">
      <c r="A130" s="57"/>
      <c r="B130" s="7">
        <v>18</v>
      </c>
      <c r="C130" s="13">
        <f>'[1]3 ЦК 4'!$D133</f>
        <v>93.52074816</v>
      </c>
      <c r="D130" s="13">
        <f>'[1]5 ЦК 4'!$D133</f>
        <v>93.07556916</v>
      </c>
      <c r="E130" s="13">
        <f>'[1]5 ЦК 4'!$Q133</f>
        <v>0.59193456</v>
      </c>
      <c r="F130" s="14">
        <f>'[1]5 ЦК 4'!$R133</f>
        <v>6.46706928</v>
      </c>
    </row>
    <row r="131" spans="1:6" ht="15.75">
      <c r="A131" s="57"/>
      <c r="B131" s="7">
        <v>19</v>
      </c>
      <c r="C131" s="13">
        <f>'[1]3 ЦК 4'!$D134</f>
        <v>93.03995484000001</v>
      </c>
      <c r="D131" s="13">
        <f>'[1]5 ЦК 4'!$D134</f>
        <v>92.59477584</v>
      </c>
      <c r="E131" s="13">
        <f>'[1]5 ЦК 4'!$Q134</f>
        <v>0.2364054</v>
      </c>
      <c r="F131" s="14">
        <f>'[1]5 ЦК 4'!$R134</f>
        <v>9.00121236</v>
      </c>
    </row>
    <row r="132" spans="1:6" ht="15.75">
      <c r="A132" s="57"/>
      <c r="B132" s="7">
        <v>20</v>
      </c>
      <c r="C132" s="13">
        <f>'[1]3 ЦК 4'!$D135</f>
        <v>92.31293148</v>
      </c>
      <c r="D132" s="13">
        <f>'[1]5 ЦК 4'!$D135</f>
        <v>91.86775247999998</v>
      </c>
      <c r="E132" s="13">
        <f>'[1]5 ЦК 4'!$Q135</f>
        <v>0.6097417199999999</v>
      </c>
      <c r="F132" s="14">
        <f>'[1]5 ЦК 4'!$R135</f>
        <v>8.815772280000001</v>
      </c>
    </row>
    <row r="133" spans="1:6" ht="15.75">
      <c r="A133" s="57"/>
      <c r="B133" s="7">
        <v>21</v>
      </c>
      <c r="C133" s="13">
        <f>'[1]3 ЦК 4'!$D136</f>
        <v>77.98737828</v>
      </c>
      <c r="D133" s="13">
        <f>'[1]5 ЦК 4'!$D136</f>
        <v>77.54219928</v>
      </c>
      <c r="E133" s="13">
        <f>'[1]5 ЦК 4'!$Q136</f>
        <v>0.00061404</v>
      </c>
      <c r="F133" s="14">
        <f>'[1]5 ЦК 4'!$R136</f>
        <v>2.49177432</v>
      </c>
    </row>
    <row r="134" spans="1:6" ht="15.75">
      <c r="A134" s="57"/>
      <c r="B134" s="7">
        <v>22</v>
      </c>
      <c r="C134" s="13">
        <f>'[1]3 ЦК 4'!$D137</f>
        <v>71.38522019999999</v>
      </c>
      <c r="D134" s="13">
        <f>'[1]5 ЦК 4'!$D137</f>
        <v>70.9400412</v>
      </c>
      <c r="E134" s="13">
        <f>'[1]5 ЦК 4'!$Q137</f>
        <v>0</v>
      </c>
      <c r="F134" s="14">
        <f>'[1]5 ЦК 4'!$R137</f>
        <v>6.56899992</v>
      </c>
    </row>
    <row r="135" spans="1:6" ht="16.5" thickBot="1">
      <c r="A135" s="57"/>
      <c r="B135" s="7">
        <v>23</v>
      </c>
      <c r="C135" s="13">
        <f>'[1]3 ЦК 4'!$D138</f>
        <v>64.55648135999999</v>
      </c>
      <c r="D135" s="13">
        <f>'[1]5 ЦК 4'!$D138</f>
        <v>64.11130236</v>
      </c>
      <c r="E135" s="13">
        <f>'[1]5 ЦК 4'!$Q138</f>
        <v>0</v>
      </c>
      <c r="F135" s="14">
        <f>'[1]5 ЦК 4'!$R138</f>
        <v>13.124490960000001</v>
      </c>
    </row>
    <row r="136" spans="1:6" ht="15.75" customHeight="1">
      <c r="A136" s="56">
        <v>41584</v>
      </c>
      <c r="B136" s="7">
        <v>0</v>
      </c>
      <c r="C136" s="13">
        <f>'[1]3 ЦК 4'!$D139</f>
        <v>55.11316019999999</v>
      </c>
      <c r="D136" s="13">
        <f>'[1]5 ЦК 4'!$D139</f>
        <v>54.66798119999999</v>
      </c>
      <c r="E136" s="13">
        <f>'[1]5 ЦК 4'!$Q139</f>
        <v>0</v>
      </c>
      <c r="F136" s="14">
        <f>'[1]5 ЦК 4'!$R139</f>
        <v>9.256038960000001</v>
      </c>
    </row>
    <row r="137" spans="1:6" ht="15.75">
      <c r="A137" s="57"/>
      <c r="B137" s="7">
        <v>1</v>
      </c>
      <c r="C137" s="13">
        <f>'[1]3 ЦК 4'!$D140</f>
        <v>52.3653312</v>
      </c>
      <c r="D137" s="13">
        <f>'[1]5 ЦК 4'!$D140</f>
        <v>51.92015219999999</v>
      </c>
      <c r="E137" s="13">
        <f>'[1]5 ЦК 4'!$Q140</f>
        <v>0</v>
      </c>
      <c r="F137" s="14">
        <f>'[1]5 ЦК 4'!$R140</f>
        <v>9.162090840000001</v>
      </c>
    </row>
    <row r="138" spans="1:6" ht="15.75">
      <c r="A138" s="57"/>
      <c r="B138" s="7">
        <v>2</v>
      </c>
      <c r="C138" s="13">
        <f>'[1]3 ЦК 4'!$D141</f>
        <v>49.58250192</v>
      </c>
      <c r="D138" s="13">
        <f>'[1]5 ЦК 4'!$D141</f>
        <v>49.137322919999995</v>
      </c>
      <c r="E138" s="13">
        <f>'[1]5 ЦК 4'!$Q141</f>
        <v>0</v>
      </c>
      <c r="F138" s="14">
        <f>'[1]5 ЦК 4'!$R141</f>
        <v>13.39773876</v>
      </c>
    </row>
    <row r="139" spans="1:6" ht="15.75">
      <c r="A139" s="57"/>
      <c r="B139" s="7">
        <v>3</v>
      </c>
      <c r="C139" s="13">
        <f>'[1]3 ЦК 4'!$D142</f>
        <v>47.537134679999994</v>
      </c>
      <c r="D139" s="13">
        <f>'[1]5 ЦК 4'!$D142</f>
        <v>47.09195567999999</v>
      </c>
      <c r="E139" s="13">
        <f>'[1]5 ЦК 4'!$Q142</f>
        <v>0</v>
      </c>
      <c r="F139" s="14">
        <f>'[1]5 ЦК 4'!$R142</f>
        <v>7.696991399999999</v>
      </c>
    </row>
    <row r="140" spans="1:6" ht="15.75">
      <c r="A140" s="57"/>
      <c r="B140" s="7">
        <v>4</v>
      </c>
      <c r="C140" s="13">
        <f>'[1]3 ЦК 4'!$D143</f>
        <v>44.03956284</v>
      </c>
      <c r="D140" s="13">
        <f>'[1]5 ЦК 4'!$D143</f>
        <v>43.59438384</v>
      </c>
      <c r="E140" s="13">
        <f>'[1]5 ЦК 4'!$Q143</f>
        <v>4.16196312</v>
      </c>
      <c r="F140" s="14">
        <f>'[1]5 ЦК 4'!$R143</f>
        <v>0.05157935999999999</v>
      </c>
    </row>
    <row r="141" spans="1:6" ht="15.75">
      <c r="A141" s="57"/>
      <c r="B141" s="7">
        <v>5</v>
      </c>
      <c r="C141" s="13">
        <f>'[1]3 ЦК 4'!$D144</f>
        <v>53.257531320000005</v>
      </c>
      <c r="D141" s="13">
        <f>'[1]5 ЦК 4'!$D144</f>
        <v>52.812352319999995</v>
      </c>
      <c r="E141" s="13">
        <f>'[1]5 ЦК 4'!$Q144</f>
        <v>9.01533528</v>
      </c>
      <c r="F141" s="14">
        <f>'[1]5 ЦК 4'!$R144</f>
        <v>0</v>
      </c>
    </row>
    <row r="142" spans="1:6" ht="15.75">
      <c r="A142" s="57"/>
      <c r="B142" s="7">
        <v>6</v>
      </c>
      <c r="C142" s="13">
        <f>'[1]3 ЦК 4'!$D145</f>
        <v>63.48682368</v>
      </c>
      <c r="D142" s="13">
        <f>'[1]5 ЦК 4'!$D145</f>
        <v>63.041644680000005</v>
      </c>
      <c r="E142" s="13">
        <f>'[1]5 ЦК 4'!$Q145</f>
        <v>5.9439072</v>
      </c>
      <c r="F142" s="14">
        <f>'[1]5 ЦК 4'!$R145</f>
        <v>0</v>
      </c>
    </row>
    <row r="143" spans="1:6" ht="15.75">
      <c r="A143" s="57"/>
      <c r="B143" s="7">
        <v>7</v>
      </c>
      <c r="C143" s="13">
        <f>'[1]3 ЦК 4'!$D146</f>
        <v>71.26671047999999</v>
      </c>
      <c r="D143" s="13">
        <f>'[1]5 ЦК 4'!$D146</f>
        <v>70.82153147999999</v>
      </c>
      <c r="E143" s="13">
        <f>'[1]5 ЦК 4'!$Q146</f>
        <v>4.45731636</v>
      </c>
      <c r="F143" s="14">
        <f>'[1]5 ЦК 4'!$R146</f>
        <v>0</v>
      </c>
    </row>
    <row r="144" spans="1:6" ht="15.75">
      <c r="A144" s="57"/>
      <c r="B144" s="7">
        <v>8</v>
      </c>
      <c r="C144" s="13">
        <f>'[1]3 ЦК 4'!$D147</f>
        <v>79.54151352000001</v>
      </c>
      <c r="D144" s="13">
        <f>'[1]5 ЦК 4'!$D147</f>
        <v>79.09633452000001</v>
      </c>
      <c r="E144" s="13">
        <f>'[1]5 ЦК 4'!$Q147</f>
        <v>0.025175639999999996</v>
      </c>
      <c r="F144" s="14">
        <f>'[1]5 ЦК 4'!$R147</f>
        <v>0.5360569199999999</v>
      </c>
    </row>
    <row r="145" spans="1:6" ht="15.75">
      <c r="A145" s="57"/>
      <c r="B145" s="7">
        <v>9</v>
      </c>
      <c r="C145" s="13">
        <f>'[1]3 ЦК 4'!$D148</f>
        <v>92.41240595999999</v>
      </c>
      <c r="D145" s="13">
        <f>'[1]5 ЦК 4'!$D148</f>
        <v>91.96722695999999</v>
      </c>
      <c r="E145" s="13">
        <f>'[1]5 ЦК 4'!$Q148</f>
        <v>0</v>
      </c>
      <c r="F145" s="14">
        <f>'[1]5 ЦК 4'!$R148</f>
        <v>15.288367919999999</v>
      </c>
    </row>
    <row r="146" spans="1:6" ht="15.75">
      <c r="A146" s="57"/>
      <c r="B146" s="7">
        <v>10</v>
      </c>
      <c r="C146" s="13">
        <f>'[1]3 ЦК 4'!$D149</f>
        <v>81.74591711999999</v>
      </c>
      <c r="D146" s="13">
        <f>'[1]5 ЦК 4'!$D149</f>
        <v>81.30073811999999</v>
      </c>
      <c r="E146" s="13">
        <f>'[1]5 ЦК 4'!$Q149</f>
        <v>0</v>
      </c>
      <c r="F146" s="14">
        <f>'[1]5 ЦК 4'!$R149</f>
        <v>4.462228679999999</v>
      </c>
    </row>
    <row r="147" spans="1:6" ht="15.75">
      <c r="A147" s="57"/>
      <c r="B147" s="7">
        <v>11</v>
      </c>
      <c r="C147" s="13">
        <f>'[1]3 ЦК 4'!$D150</f>
        <v>84.19962095999999</v>
      </c>
      <c r="D147" s="13">
        <f>'[1]5 ЦК 4'!$D150</f>
        <v>83.75444196</v>
      </c>
      <c r="E147" s="13">
        <f>'[1]5 ЦК 4'!$Q150</f>
        <v>0</v>
      </c>
      <c r="F147" s="14">
        <f>'[1]5 ЦК 4'!$R150</f>
        <v>7.66199112</v>
      </c>
    </row>
    <row r="148" spans="1:6" ht="15.75">
      <c r="A148" s="57"/>
      <c r="B148" s="7">
        <v>12</v>
      </c>
      <c r="C148" s="13">
        <f>'[1]3 ЦК 4'!$D151</f>
        <v>81.45609024</v>
      </c>
      <c r="D148" s="13">
        <f>'[1]5 ЦК 4'!$D151</f>
        <v>81.01091124</v>
      </c>
      <c r="E148" s="13">
        <f>'[1]5 ЦК 4'!$Q151</f>
        <v>0.012280800000000001</v>
      </c>
      <c r="F148" s="14">
        <f>'[1]5 ЦК 4'!$R151</f>
        <v>1.0788682799999998</v>
      </c>
    </row>
    <row r="149" spans="1:6" ht="15.75">
      <c r="A149" s="57"/>
      <c r="B149" s="7">
        <v>13</v>
      </c>
      <c r="C149" s="13">
        <f>'[1]3 ЦК 4'!$D152</f>
        <v>84.24076164</v>
      </c>
      <c r="D149" s="13">
        <f>'[1]5 ЦК 4'!$D152</f>
        <v>83.79558264</v>
      </c>
      <c r="E149" s="13">
        <f>'[1]5 ЦК 4'!$Q152</f>
        <v>0</v>
      </c>
      <c r="F149" s="14">
        <f>'[1]5 ЦК 4'!$R152</f>
        <v>3.7523984399999994</v>
      </c>
    </row>
    <row r="150" spans="1:6" ht="15.75">
      <c r="A150" s="57"/>
      <c r="B150" s="7">
        <v>14</v>
      </c>
      <c r="C150" s="13">
        <f>'[1]3 ЦК 4'!$D153</f>
        <v>81.67714464</v>
      </c>
      <c r="D150" s="13">
        <f>'[1]5 ЦК 4'!$D153</f>
        <v>81.23196564</v>
      </c>
      <c r="E150" s="13">
        <f>'[1]5 ЦК 4'!$Q153</f>
        <v>0.9677270399999999</v>
      </c>
      <c r="F150" s="14">
        <f>'[1]5 ЦК 4'!$R153</f>
        <v>0</v>
      </c>
    </row>
    <row r="151" spans="1:6" ht="15.75">
      <c r="A151" s="57"/>
      <c r="B151" s="7">
        <v>15</v>
      </c>
      <c r="C151" s="13">
        <f>'[1]3 ЦК 4'!$D154</f>
        <v>82.3611852</v>
      </c>
      <c r="D151" s="13">
        <f>'[1]5 ЦК 4'!$D154</f>
        <v>81.9160062</v>
      </c>
      <c r="E151" s="13">
        <f>'[1]5 ЦК 4'!$Q154</f>
        <v>0.07491288</v>
      </c>
      <c r="F151" s="14">
        <f>'[1]5 ЦК 4'!$R154</f>
        <v>0.5096531999999999</v>
      </c>
    </row>
    <row r="152" spans="1:6" ht="15.75">
      <c r="A152" s="57"/>
      <c r="B152" s="7">
        <v>16</v>
      </c>
      <c r="C152" s="13">
        <f>'[1]3 ЦК 4'!$D155</f>
        <v>83.90610984</v>
      </c>
      <c r="D152" s="13">
        <f>'[1]5 ЦК 4'!$D155</f>
        <v>83.46093084</v>
      </c>
      <c r="E152" s="13">
        <f>'[1]5 ЦК 4'!$Q155</f>
        <v>0</v>
      </c>
      <c r="F152" s="14">
        <f>'[1]5 ЦК 4'!$R155</f>
        <v>3.9574878000000004</v>
      </c>
    </row>
    <row r="153" spans="1:6" ht="15.75">
      <c r="A153" s="57"/>
      <c r="B153" s="7">
        <v>17</v>
      </c>
      <c r="C153" s="13">
        <f>'[1]3 ЦК 4'!$D156</f>
        <v>85.44243792</v>
      </c>
      <c r="D153" s="13">
        <f>'[1]5 ЦК 4'!$D156</f>
        <v>84.99725892000001</v>
      </c>
      <c r="E153" s="13">
        <f>'[1]5 ЦК 4'!$Q156</f>
        <v>0.04728108</v>
      </c>
      <c r="F153" s="14">
        <f>'[1]5 ЦК 4'!$R156</f>
        <v>1.4792223599999998</v>
      </c>
    </row>
    <row r="154" spans="1:6" ht="15.75">
      <c r="A154" s="57"/>
      <c r="B154" s="7">
        <v>18</v>
      </c>
      <c r="C154" s="13">
        <f>'[1]3 ЦК 4'!$D157</f>
        <v>88.04044116</v>
      </c>
      <c r="D154" s="13">
        <f>'[1]5 ЦК 4'!$D157</f>
        <v>87.59526216</v>
      </c>
      <c r="E154" s="13">
        <f>'[1]5 ЦК 4'!$Q157</f>
        <v>0</v>
      </c>
      <c r="F154" s="14">
        <f>'[1]5 ЦК 4'!$R157</f>
        <v>5.26600704</v>
      </c>
    </row>
    <row r="155" spans="1:6" ht="15.75">
      <c r="A155" s="57"/>
      <c r="B155" s="7">
        <v>19</v>
      </c>
      <c r="C155" s="13">
        <f>'[1]3 ЦК 4'!$D158</f>
        <v>88.83562296000001</v>
      </c>
      <c r="D155" s="13">
        <f>'[1]5 ЦК 4'!$D158</f>
        <v>88.39044395999998</v>
      </c>
      <c r="E155" s="13">
        <f>'[1]5 ЦК 4'!$Q158</f>
        <v>0</v>
      </c>
      <c r="F155" s="14">
        <f>'[1]5 ЦК 4'!$R158</f>
        <v>12.93413856</v>
      </c>
    </row>
    <row r="156" spans="1:6" ht="15.75">
      <c r="A156" s="57"/>
      <c r="B156" s="7">
        <v>20</v>
      </c>
      <c r="C156" s="13">
        <f>'[1]3 ЦК 4'!$D159</f>
        <v>82.41460667999999</v>
      </c>
      <c r="D156" s="13">
        <f>'[1]5 ЦК 4'!$D159</f>
        <v>81.96942768</v>
      </c>
      <c r="E156" s="13">
        <f>'[1]5 ЦК 4'!$Q159</f>
        <v>0.00061404</v>
      </c>
      <c r="F156" s="14">
        <f>'[1]5 ЦК 4'!$R159</f>
        <v>1.7229962399999998</v>
      </c>
    </row>
    <row r="157" spans="1:6" ht="15.75">
      <c r="A157" s="57"/>
      <c r="B157" s="7">
        <v>21</v>
      </c>
      <c r="C157" s="13">
        <f>'[1]3 ЦК 4'!$D160</f>
        <v>76.36876884</v>
      </c>
      <c r="D157" s="13">
        <f>'[1]5 ЦК 4'!$D160</f>
        <v>75.92358983999999</v>
      </c>
      <c r="E157" s="13">
        <f>'[1]5 ЦК 4'!$Q160</f>
        <v>0</v>
      </c>
      <c r="F157" s="14">
        <f>'[1]5 ЦК 4'!$R160</f>
        <v>2.9615149199999995</v>
      </c>
    </row>
    <row r="158" spans="1:6" ht="15.75">
      <c r="A158" s="57"/>
      <c r="B158" s="7">
        <v>22</v>
      </c>
      <c r="C158" s="13">
        <f>'[1]3 ЦК 4'!$D161</f>
        <v>69.8439798</v>
      </c>
      <c r="D158" s="13">
        <f>'[1]5 ЦК 4'!$D161</f>
        <v>69.3988008</v>
      </c>
      <c r="E158" s="13">
        <f>'[1]5 ЦК 4'!$Q161</f>
        <v>0</v>
      </c>
      <c r="F158" s="14">
        <f>'[1]5 ЦК 4'!$R161</f>
        <v>5.6700453600000005</v>
      </c>
    </row>
    <row r="159" spans="1:6" ht="16.5" thickBot="1">
      <c r="A159" s="57"/>
      <c r="B159" s="7">
        <v>23</v>
      </c>
      <c r="C159" s="13">
        <f>'[1]3 ЦК 4'!$D162</f>
        <v>60.79487232</v>
      </c>
      <c r="D159" s="13">
        <f>'[1]5 ЦК 4'!$D162</f>
        <v>60.34969331999999</v>
      </c>
      <c r="E159" s="13">
        <f>'[1]5 ЦК 4'!$Q162</f>
        <v>0</v>
      </c>
      <c r="F159" s="14">
        <f>'[1]5 ЦК 4'!$R162</f>
        <v>1.8181724400000001</v>
      </c>
    </row>
    <row r="160" spans="1:6" ht="15.75" customHeight="1">
      <c r="A160" s="56">
        <v>41585</v>
      </c>
      <c r="B160" s="7">
        <v>0</v>
      </c>
      <c r="C160" s="13">
        <f>'[1]3 ЦК 4'!$D163</f>
        <v>61.2474198</v>
      </c>
      <c r="D160" s="13">
        <f>'[1]5 ЦК 4'!$D163</f>
        <v>60.8022408</v>
      </c>
      <c r="E160" s="13">
        <f>'[1]5 ЦК 4'!$Q163</f>
        <v>0</v>
      </c>
      <c r="F160" s="14">
        <f>'[1]5 ЦК 4'!$R163</f>
        <v>11.331494159999998</v>
      </c>
    </row>
    <row r="161" spans="1:6" ht="15.75">
      <c r="A161" s="57"/>
      <c r="B161" s="7">
        <v>1</v>
      </c>
      <c r="C161" s="13">
        <f>'[1]3 ЦК 4'!$D164</f>
        <v>53.3815674</v>
      </c>
      <c r="D161" s="13">
        <f>'[1]5 ЦК 4'!$D164</f>
        <v>52.9363884</v>
      </c>
      <c r="E161" s="13">
        <f>'[1]5 ЦК 4'!$Q164</f>
        <v>0</v>
      </c>
      <c r="F161" s="14">
        <f>'[1]5 ЦК 4'!$R164</f>
        <v>6.24355872</v>
      </c>
    </row>
    <row r="162" spans="1:6" ht="15.75">
      <c r="A162" s="57"/>
      <c r="B162" s="7">
        <v>2</v>
      </c>
      <c r="C162" s="13">
        <f>'[1]3 ЦК 4'!$D165</f>
        <v>48.43977348</v>
      </c>
      <c r="D162" s="13">
        <f>'[1]5 ЦК 4'!$D165</f>
        <v>47.994594479999996</v>
      </c>
      <c r="E162" s="13">
        <f>'[1]5 ЦК 4'!$Q165</f>
        <v>0</v>
      </c>
      <c r="F162" s="14">
        <f>'[1]5 ЦК 4'!$R165</f>
        <v>1.83536556</v>
      </c>
    </row>
    <row r="163" spans="1:6" ht="15.75">
      <c r="A163" s="57"/>
      <c r="B163" s="7">
        <v>3</v>
      </c>
      <c r="C163" s="13">
        <f>'[1]3 ЦК 4'!$D166</f>
        <v>46.75546176</v>
      </c>
      <c r="D163" s="13">
        <f>'[1]5 ЦК 4'!$D166</f>
        <v>46.31028276</v>
      </c>
      <c r="E163" s="13">
        <f>'[1]5 ЦК 4'!$Q166</f>
        <v>0</v>
      </c>
      <c r="F163" s="14">
        <f>'[1]5 ЦК 4'!$R166</f>
        <v>1.2188694000000002</v>
      </c>
    </row>
    <row r="164" spans="1:6" ht="15.75">
      <c r="A164" s="57"/>
      <c r="B164" s="7">
        <v>4</v>
      </c>
      <c r="C164" s="13">
        <f>'[1]3 ЦК 4'!$D167</f>
        <v>47.60283696</v>
      </c>
      <c r="D164" s="13">
        <f>'[1]5 ЦК 4'!$D167</f>
        <v>47.15765796</v>
      </c>
      <c r="E164" s="13">
        <f>'[1]5 ЦК 4'!$Q167</f>
        <v>0</v>
      </c>
      <c r="F164" s="14">
        <f>'[1]5 ЦК 4'!$R167</f>
        <v>0.32605523999999997</v>
      </c>
    </row>
    <row r="165" spans="1:6" ht="15.75">
      <c r="A165" s="57"/>
      <c r="B165" s="7">
        <v>5</v>
      </c>
      <c r="C165" s="13">
        <f>'[1]3 ЦК 4'!$D168</f>
        <v>52.211821199999996</v>
      </c>
      <c r="D165" s="13">
        <f>'[1]5 ЦК 4'!$D168</f>
        <v>51.76664219999999</v>
      </c>
      <c r="E165" s="13">
        <f>'[1]5 ЦК 4'!$Q168</f>
        <v>13.12019268</v>
      </c>
      <c r="F165" s="14">
        <f>'[1]5 ЦК 4'!$R168</f>
        <v>0</v>
      </c>
    </row>
    <row r="166" spans="1:6" ht="15.75">
      <c r="A166" s="57"/>
      <c r="B166" s="7">
        <v>6</v>
      </c>
      <c r="C166" s="13">
        <f>'[1]3 ЦК 4'!$D169</f>
        <v>67.08632615999998</v>
      </c>
      <c r="D166" s="13">
        <f>'[1]5 ЦК 4'!$D169</f>
        <v>66.64114715999999</v>
      </c>
      <c r="E166" s="13">
        <f>'[1]5 ЦК 4'!$Q169</f>
        <v>3.8666098799999995</v>
      </c>
      <c r="F166" s="14">
        <f>'[1]5 ЦК 4'!$R169</f>
        <v>0</v>
      </c>
    </row>
    <row r="167" spans="1:6" ht="15.75">
      <c r="A167" s="57"/>
      <c r="B167" s="7">
        <v>7</v>
      </c>
      <c r="C167" s="13">
        <f>'[1]3 ЦК 4'!$D170</f>
        <v>73.45883328</v>
      </c>
      <c r="D167" s="13">
        <f>'[1]5 ЦК 4'!$D170</f>
        <v>73.01365428</v>
      </c>
      <c r="E167" s="13">
        <f>'[1]5 ЦК 4'!$Q170</f>
        <v>3.0149364000000003</v>
      </c>
      <c r="F167" s="14">
        <f>'[1]5 ЦК 4'!$R170</f>
        <v>0</v>
      </c>
    </row>
    <row r="168" spans="1:6" ht="15.75">
      <c r="A168" s="57"/>
      <c r="B168" s="7">
        <v>8</v>
      </c>
      <c r="C168" s="13">
        <f>'[1]3 ЦК 4'!$D171</f>
        <v>80.38090619999998</v>
      </c>
      <c r="D168" s="13">
        <f>'[1]5 ЦК 4'!$D171</f>
        <v>79.93572719999999</v>
      </c>
      <c r="E168" s="13">
        <f>'[1]5 ЦК 4'!$Q171</f>
        <v>2.1583506</v>
      </c>
      <c r="F168" s="14">
        <f>'[1]5 ЦК 4'!$R171</f>
        <v>0</v>
      </c>
    </row>
    <row r="169" spans="1:6" ht="15.75">
      <c r="A169" s="57"/>
      <c r="B169" s="7">
        <v>9</v>
      </c>
      <c r="C169" s="13">
        <f>'[1]3 ЦК 4'!$D172</f>
        <v>83.9883912</v>
      </c>
      <c r="D169" s="13">
        <f>'[1]5 ЦК 4'!$D172</f>
        <v>83.5432122</v>
      </c>
      <c r="E169" s="13">
        <f>'[1]5 ЦК 4'!$Q172</f>
        <v>0.00491232</v>
      </c>
      <c r="F169" s="14">
        <f>'[1]5 ЦК 4'!$R172</f>
        <v>0.7988660399999999</v>
      </c>
    </row>
    <row r="170" spans="1:6" ht="15.75">
      <c r="A170" s="57"/>
      <c r="B170" s="7">
        <v>10</v>
      </c>
      <c r="C170" s="13">
        <f>'[1]3 ЦК 4'!$D173</f>
        <v>84.05716368</v>
      </c>
      <c r="D170" s="13">
        <f>'[1]5 ЦК 4'!$D173</f>
        <v>83.61198468</v>
      </c>
      <c r="E170" s="13">
        <f>'[1]5 ЦК 4'!$Q173</f>
        <v>0</v>
      </c>
      <c r="F170" s="14">
        <f>'[1]5 ЦК 4'!$R173</f>
        <v>8.670244799999999</v>
      </c>
    </row>
    <row r="171" spans="1:6" ht="15.75">
      <c r="A171" s="57"/>
      <c r="B171" s="7">
        <v>11</v>
      </c>
      <c r="C171" s="13">
        <f>'[1]3 ЦК 4'!$D174</f>
        <v>84.09769032</v>
      </c>
      <c r="D171" s="13">
        <f>'[1]5 ЦК 4'!$D174</f>
        <v>83.65251132</v>
      </c>
      <c r="E171" s="13">
        <f>'[1]5 ЦК 4'!$Q174</f>
        <v>0</v>
      </c>
      <c r="F171" s="14">
        <f>'[1]5 ЦК 4'!$R174</f>
        <v>5.54109696</v>
      </c>
    </row>
    <row r="172" spans="1:6" ht="15.75">
      <c r="A172" s="57"/>
      <c r="B172" s="7">
        <v>12</v>
      </c>
      <c r="C172" s="13">
        <f>'[1]3 ЦК 4'!$D175</f>
        <v>84.02953188</v>
      </c>
      <c r="D172" s="13">
        <f>'[1]5 ЦК 4'!$D175</f>
        <v>83.58435288</v>
      </c>
      <c r="E172" s="13">
        <f>'[1]5 ЦК 4'!$Q175</f>
        <v>0</v>
      </c>
      <c r="F172" s="14">
        <f>'[1]5 ЦК 4'!$R175</f>
        <v>7.939537199999999</v>
      </c>
    </row>
    <row r="173" spans="1:6" ht="15.75">
      <c r="A173" s="57"/>
      <c r="B173" s="7">
        <v>13</v>
      </c>
      <c r="C173" s="13">
        <f>'[1]3 ЦК 4'!$D176</f>
        <v>88.18903884</v>
      </c>
      <c r="D173" s="13">
        <f>'[1]5 ЦК 4'!$D176</f>
        <v>87.74385984</v>
      </c>
      <c r="E173" s="13">
        <f>'[1]5 ЦК 4'!$Q176</f>
        <v>0</v>
      </c>
      <c r="F173" s="14">
        <f>'[1]5 ЦК 4'!$R176</f>
        <v>11.2707042</v>
      </c>
    </row>
    <row r="174" spans="1:6" ht="15.75">
      <c r="A174" s="57"/>
      <c r="B174" s="7">
        <v>14</v>
      </c>
      <c r="C174" s="13">
        <f>'[1]3 ЦК 4'!$D177</f>
        <v>88.16447724</v>
      </c>
      <c r="D174" s="13">
        <f>'[1]5 ЦК 4'!$D177</f>
        <v>87.71929824</v>
      </c>
      <c r="E174" s="13">
        <f>'[1]5 ЦК 4'!$Q177</f>
        <v>0</v>
      </c>
      <c r="F174" s="14">
        <f>'[1]5 ЦК 4'!$R177</f>
        <v>14.545379520000001</v>
      </c>
    </row>
    <row r="175" spans="1:6" ht="15.75">
      <c r="A175" s="57"/>
      <c r="B175" s="7">
        <v>15</v>
      </c>
      <c r="C175" s="13">
        <f>'[1]3 ЦК 4'!$D178</f>
        <v>86.41569132</v>
      </c>
      <c r="D175" s="13">
        <f>'[1]5 ЦК 4'!$D178</f>
        <v>85.97051231999998</v>
      </c>
      <c r="E175" s="13">
        <f>'[1]5 ЦК 4'!$Q178</f>
        <v>0</v>
      </c>
      <c r="F175" s="14">
        <f>'[1]5 ЦК 4'!$R178</f>
        <v>12.73887384</v>
      </c>
    </row>
    <row r="176" spans="1:6" ht="15.75">
      <c r="A176" s="57"/>
      <c r="B176" s="7">
        <v>16</v>
      </c>
      <c r="C176" s="13">
        <f>'[1]3 ЦК 4'!$D179</f>
        <v>84.65585268000001</v>
      </c>
      <c r="D176" s="13">
        <f>'[1]5 ЦК 4'!$D179</f>
        <v>84.21067368000001</v>
      </c>
      <c r="E176" s="13">
        <f>'[1]5 ЦК 4'!$Q179</f>
        <v>0</v>
      </c>
      <c r="F176" s="14">
        <f>'[1]5 ЦК 4'!$R179</f>
        <v>9.30024984</v>
      </c>
    </row>
    <row r="177" spans="1:6" ht="15.75">
      <c r="A177" s="57"/>
      <c r="B177" s="7">
        <v>17</v>
      </c>
      <c r="C177" s="13">
        <f>'[1]3 ЦК 4'!$D180</f>
        <v>86.07244296</v>
      </c>
      <c r="D177" s="13">
        <f>'[1]5 ЦК 4'!$D180</f>
        <v>85.62726396000001</v>
      </c>
      <c r="E177" s="13">
        <f>'[1]5 ЦК 4'!$Q180</f>
        <v>0</v>
      </c>
      <c r="F177" s="14">
        <f>'[1]5 ЦК 4'!$R180</f>
        <v>2.08220964</v>
      </c>
    </row>
    <row r="178" spans="1:6" ht="15.75">
      <c r="A178" s="57"/>
      <c r="B178" s="7">
        <v>18</v>
      </c>
      <c r="C178" s="13">
        <f>'[1]3 ЦК 4'!$D181</f>
        <v>89.00079971999999</v>
      </c>
      <c r="D178" s="13">
        <f>'[1]5 ЦК 4'!$D181</f>
        <v>88.55562072</v>
      </c>
      <c r="E178" s="13">
        <f>'[1]5 ЦК 4'!$Q181</f>
        <v>0</v>
      </c>
      <c r="F178" s="14">
        <f>'[1]5 ЦК 4'!$R181</f>
        <v>27.091444799999994</v>
      </c>
    </row>
    <row r="179" spans="1:6" ht="15.75">
      <c r="A179" s="57"/>
      <c r="B179" s="7">
        <v>19</v>
      </c>
      <c r="C179" s="13">
        <f>'[1]3 ЦК 4'!$D182</f>
        <v>88.00789703999999</v>
      </c>
      <c r="D179" s="13">
        <f>'[1]5 ЦК 4'!$D182</f>
        <v>87.56271804</v>
      </c>
      <c r="E179" s="13">
        <f>'[1]5 ЦК 4'!$Q182</f>
        <v>0</v>
      </c>
      <c r="F179" s="14">
        <f>'[1]5 ЦК 4'!$R182</f>
        <v>29.757606479999996</v>
      </c>
    </row>
    <row r="180" spans="1:6" ht="15.75">
      <c r="A180" s="57"/>
      <c r="B180" s="7">
        <v>20</v>
      </c>
      <c r="C180" s="13">
        <f>'[1]3 ЦК 4'!$D183</f>
        <v>86.69262336</v>
      </c>
      <c r="D180" s="13">
        <f>'[1]5 ЦК 4'!$D183</f>
        <v>86.24744436</v>
      </c>
      <c r="E180" s="13">
        <f>'[1]5 ЦК 4'!$Q183</f>
        <v>0</v>
      </c>
      <c r="F180" s="14">
        <f>'[1]5 ЦК 4'!$R183</f>
        <v>12.519661559999998</v>
      </c>
    </row>
    <row r="181" spans="1:6" ht="15.75">
      <c r="A181" s="57"/>
      <c r="B181" s="7">
        <v>21</v>
      </c>
      <c r="C181" s="13">
        <f>'[1]3 ЦК 4'!$D184</f>
        <v>81.08889432</v>
      </c>
      <c r="D181" s="13">
        <f>'[1]5 ЦК 4'!$D184</f>
        <v>80.64371531999998</v>
      </c>
      <c r="E181" s="13">
        <f>'[1]5 ЦК 4'!$Q184</f>
        <v>0</v>
      </c>
      <c r="F181" s="14">
        <f>'[1]5 ЦК 4'!$R184</f>
        <v>9.744814799999999</v>
      </c>
    </row>
    <row r="182" spans="1:6" ht="15.75">
      <c r="A182" s="57"/>
      <c r="B182" s="7">
        <v>22</v>
      </c>
      <c r="C182" s="13">
        <f>'[1]3 ЦК 4'!$D185</f>
        <v>73.1966382</v>
      </c>
      <c r="D182" s="13">
        <f>'[1]5 ЦК 4'!$D185</f>
        <v>72.7514592</v>
      </c>
      <c r="E182" s="13">
        <f>'[1]5 ЦК 4'!$Q185</f>
        <v>0</v>
      </c>
      <c r="F182" s="14">
        <f>'[1]5 ЦК 4'!$R185</f>
        <v>12.049920959999998</v>
      </c>
    </row>
    <row r="183" spans="1:6" ht="16.5" thickBot="1">
      <c r="A183" s="57"/>
      <c r="B183" s="7">
        <v>23</v>
      </c>
      <c r="C183" s="13">
        <f>'[1]3 ЦК 4'!$D186</f>
        <v>63.85831788</v>
      </c>
      <c r="D183" s="13">
        <f>'[1]5 ЦК 4'!$D186</f>
        <v>63.41313888</v>
      </c>
      <c r="E183" s="13">
        <f>'[1]5 ЦК 4'!$Q186</f>
        <v>0</v>
      </c>
      <c r="F183" s="14">
        <f>'[1]5 ЦК 4'!$R186</f>
        <v>8.226907919999999</v>
      </c>
    </row>
    <row r="184" spans="1:6" ht="15.75" customHeight="1">
      <c r="A184" s="56">
        <v>41586</v>
      </c>
      <c r="B184" s="7">
        <v>0</v>
      </c>
      <c r="C184" s="13">
        <f>'[1]3 ЦК 4'!$D187</f>
        <v>63.684544560000006</v>
      </c>
      <c r="D184" s="13">
        <f>'[1]5 ЦК 4'!$D187</f>
        <v>63.23936556</v>
      </c>
      <c r="E184" s="13">
        <f>'[1]5 ЦК 4'!$Q187</f>
        <v>0</v>
      </c>
      <c r="F184" s="14">
        <f>'[1]5 ЦК 4'!$R187</f>
        <v>9.78656952</v>
      </c>
    </row>
    <row r="185" spans="1:6" ht="15.75">
      <c r="A185" s="57"/>
      <c r="B185" s="7">
        <v>1</v>
      </c>
      <c r="C185" s="13">
        <f>'[1]3 ЦК 4'!$D188</f>
        <v>56.4057144</v>
      </c>
      <c r="D185" s="13">
        <f>'[1]5 ЦК 4'!$D188</f>
        <v>55.9605354</v>
      </c>
      <c r="E185" s="13">
        <f>'[1]5 ЦК 4'!$Q188</f>
        <v>0</v>
      </c>
      <c r="F185" s="14">
        <f>'[1]5 ЦК 4'!$R188</f>
        <v>3.7659073199999993</v>
      </c>
    </row>
    <row r="186" spans="1:6" ht="15.75">
      <c r="A186" s="57"/>
      <c r="B186" s="7">
        <v>2</v>
      </c>
      <c r="C186" s="13">
        <f>'[1]3 ЦК 4'!$D189</f>
        <v>52.303313159999995</v>
      </c>
      <c r="D186" s="13">
        <f>'[1]5 ЦК 4'!$D189</f>
        <v>51.85813415999999</v>
      </c>
      <c r="E186" s="13">
        <f>'[1]5 ЦК 4'!$Q189</f>
        <v>0</v>
      </c>
      <c r="F186" s="14">
        <f>'[1]5 ЦК 4'!$R189</f>
        <v>5.49135972</v>
      </c>
    </row>
    <row r="187" spans="1:6" ht="15.75">
      <c r="A187" s="57"/>
      <c r="B187" s="7">
        <v>3</v>
      </c>
      <c r="C187" s="13">
        <f>'[1]3 ЦК 4'!$D190</f>
        <v>49.62425664</v>
      </c>
      <c r="D187" s="13">
        <f>'[1]5 ЦК 4'!$D190</f>
        <v>49.179077639999996</v>
      </c>
      <c r="E187" s="13">
        <f>'[1]5 ЦК 4'!$Q190</f>
        <v>0</v>
      </c>
      <c r="F187" s="14">
        <f>'[1]5 ЦК 4'!$R190</f>
        <v>2.9240584800000002</v>
      </c>
    </row>
    <row r="188" spans="1:6" ht="15.75">
      <c r="A188" s="57"/>
      <c r="B188" s="7">
        <v>4</v>
      </c>
      <c r="C188" s="13">
        <f>'[1]3 ЦК 4'!$D191</f>
        <v>49.57144919999999</v>
      </c>
      <c r="D188" s="13">
        <f>'[1]5 ЦК 4'!$D191</f>
        <v>49.12627019999999</v>
      </c>
      <c r="E188" s="13">
        <f>'[1]5 ЦК 4'!$Q191</f>
        <v>1.2600100799999998</v>
      </c>
      <c r="F188" s="14">
        <f>'[1]5 ЦК 4'!$R191</f>
        <v>0</v>
      </c>
    </row>
    <row r="189" spans="1:6" ht="15.75">
      <c r="A189" s="57"/>
      <c r="B189" s="7">
        <v>5</v>
      </c>
      <c r="C189" s="13">
        <f>'[1]3 ЦК 4'!$D192</f>
        <v>54.86201784</v>
      </c>
      <c r="D189" s="13">
        <f>'[1]5 ЦК 4'!$D192</f>
        <v>54.41683884</v>
      </c>
      <c r="E189" s="13">
        <f>'[1]5 ЦК 4'!$Q192</f>
        <v>11.924042759999999</v>
      </c>
      <c r="F189" s="14">
        <f>'[1]5 ЦК 4'!$R192</f>
        <v>0</v>
      </c>
    </row>
    <row r="190" spans="1:6" ht="15.75">
      <c r="A190" s="57"/>
      <c r="B190" s="7">
        <v>6</v>
      </c>
      <c r="C190" s="13">
        <f>'[1]3 ЦК 4'!$D193</f>
        <v>67.12501068</v>
      </c>
      <c r="D190" s="13">
        <f>'[1]5 ЦК 4'!$D193</f>
        <v>66.67983168</v>
      </c>
      <c r="E190" s="13">
        <f>'[1]5 ЦК 4'!$Q193</f>
        <v>4.2141565199999995</v>
      </c>
      <c r="F190" s="14">
        <f>'[1]5 ЦК 4'!$R193</f>
        <v>0.00061404</v>
      </c>
    </row>
    <row r="191" spans="1:6" ht="15.75">
      <c r="A191" s="57"/>
      <c r="B191" s="7">
        <v>7</v>
      </c>
      <c r="C191" s="13">
        <f>'[1]3 ЦК 4'!$D194</f>
        <v>71.42451876</v>
      </c>
      <c r="D191" s="13">
        <f>'[1]5 ЦК 4'!$D194</f>
        <v>70.97933976</v>
      </c>
      <c r="E191" s="13">
        <f>'[1]5 ЦК 4'!$Q194</f>
        <v>7.78234296</v>
      </c>
      <c r="F191" s="14">
        <f>'[1]5 ЦК 4'!$R194</f>
        <v>0</v>
      </c>
    </row>
    <row r="192" spans="1:6" ht="15.75">
      <c r="A192" s="57"/>
      <c r="B192" s="7">
        <v>8</v>
      </c>
      <c r="C192" s="13">
        <f>'[1]3 ЦК 4'!$D195</f>
        <v>80.50432823999999</v>
      </c>
      <c r="D192" s="13">
        <f>'[1]5 ЦК 4'!$D195</f>
        <v>80.05914924</v>
      </c>
      <c r="E192" s="13">
        <f>'[1]5 ЦК 4'!$Q195</f>
        <v>0.03131604</v>
      </c>
      <c r="F192" s="14">
        <f>'[1]5 ЦК 4'!$R195</f>
        <v>2.3075623199999997</v>
      </c>
    </row>
    <row r="193" spans="1:6" ht="15.75">
      <c r="A193" s="57"/>
      <c r="B193" s="7">
        <v>9</v>
      </c>
      <c r="C193" s="13">
        <f>'[1]3 ЦК 4'!$D196</f>
        <v>85.15322508</v>
      </c>
      <c r="D193" s="13">
        <f>'[1]5 ЦК 4'!$D196</f>
        <v>84.70804608</v>
      </c>
      <c r="E193" s="13">
        <f>'[1]5 ЦК 4'!$Q196</f>
        <v>0</v>
      </c>
      <c r="F193" s="14">
        <f>'[1]5 ЦК 4'!$R196</f>
        <v>9.762007919999999</v>
      </c>
    </row>
    <row r="194" spans="1:6" ht="15.75">
      <c r="A194" s="57"/>
      <c r="B194" s="7">
        <v>10</v>
      </c>
      <c r="C194" s="13">
        <f>'[1]3 ЦК 4'!$D197</f>
        <v>85.56094764</v>
      </c>
      <c r="D194" s="13">
        <f>'[1]5 ЦК 4'!$D197</f>
        <v>85.11576864</v>
      </c>
      <c r="E194" s="13">
        <f>'[1]5 ЦК 4'!$Q197</f>
        <v>0</v>
      </c>
      <c r="F194" s="14">
        <f>'[1]5 ЦК 4'!$R197</f>
        <v>18.61830684</v>
      </c>
    </row>
    <row r="195" spans="1:6" ht="15.75">
      <c r="A195" s="57"/>
      <c r="B195" s="7">
        <v>11</v>
      </c>
      <c r="C195" s="13">
        <f>'[1]3 ЦК 4'!$D198</f>
        <v>87.17525880000001</v>
      </c>
      <c r="D195" s="13">
        <f>'[1]5 ЦК 4'!$D198</f>
        <v>86.7300798</v>
      </c>
      <c r="E195" s="13">
        <f>'[1]5 ЦК 4'!$Q198</f>
        <v>0</v>
      </c>
      <c r="F195" s="14">
        <f>'[1]5 ЦК 4'!$R198</f>
        <v>13.55431896</v>
      </c>
    </row>
    <row r="196" spans="1:6" ht="15.75">
      <c r="A196" s="57"/>
      <c r="B196" s="7">
        <v>12</v>
      </c>
      <c r="C196" s="13">
        <f>'[1]3 ЦК 4'!$D199</f>
        <v>85.37673564</v>
      </c>
      <c r="D196" s="13">
        <f>'[1]5 ЦК 4'!$D199</f>
        <v>84.93155664000001</v>
      </c>
      <c r="E196" s="13">
        <f>'[1]5 ЦК 4'!$Q199</f>
        <v>0</v>
      </c>
      <c r="F196" s="14">
        <f>'[1]5 ЦК 4'!$R199</f>
        <v>2.3898436800000002</v>
      </c>
    </row>
    <row r="197" spans="1:6" ht="15.75">
      <c r="A197" s="57"/>
      <c r="B197" s="7">
        <v>13</v>
      </c>
      <c r="C197" s="13">
        <f>'[1]3 ЦК 4'!$D200</f>
        <v>87.58298135999999</v>
      </c>
      <c r="D197" s="13">
        <f>'[1]5 ЦК 4'!$D200</f>
        <v>87.13780236</v>
      </c>
      <c r="E197" s="13">
        <f>'[1]5 ЦК 4'!$Q200</f>
        <v>0</v>
      </c>
      <c r="F197" s="14">
        <f>'[1]5 ЦК 4'!$R200</f>
        <v>1.4024673599999997</v>
      </c>
    </row>
    <row r="198" spans="1:6" ht="15.75">
      <c r="A198" s="57"/>
      <c r="B198" s="7">
        <v>14</v>
      </c>
      <c r="C198" s="13">
        <f>'[1]3 ЦК 4'!$D201</f>
        <v>87.18569747999999</v>
      </c>
      <c r="D198" s="13">
        <f>'[1]5 ЦК 4'!$D201</f>
        <v>86.74051847999998</v>
      </c>
      <c r="E198" s="13">
        <f>'[1]5 ЦК 4'!$Q201</f>
        <v>0.0030702000000000004</v>
      </c>
      <c r="F198" s="14">
        <f>'[1]5 ЦК 4'!$R201</f>
        <v>0.491232</v>
      </c>
    </row>
    <row r="199" spans="1:6" ht="15.75">
      <c r="A199" s="57"/>
      <c r="B199" s="7">
        <v>15</v>
      </c>
      <c r="C199" s="13">
        <f>'[1]3 ЦК 4'!$D202</f>
        <v>84.76699392</v>
      </c>
      <c r="D199" s="13">
        <f>'[1]5 ЦК 4'!$D202</f>
        <v>84.32181492</v>
      </c>
      <c r="E199" s="13">
        <f>'[1]5 ЦК 4'!$Q202</f>
        <v>0.0030702000000000004</v>
      </c>
      <c r="F199" s="14">
        <f>'[1]5 ЦК 4'!$R202</f>
        <v>0.4457930399999999</v>
      </c>
    </row>
    <row r="200" spans="1:6" ht="15.75">
      <c r="A200" s="57"/>
      <c r="B200" s="7">
        <v>16</v>
      </c>
      <c r="C200" s="13">
        <f>'[1]3 ЦК 4'!$D203</f>
        <v>82.79960976</v>
      </c>
      <c r="D200" s="13">
        <f>'[1]5 ЦК 4'!$D203</f>
        <v>82.35443076</v>
      </c>
      <c r="E200" s="13">
        <f>'[1]5 ЦК 4'!$Q203</f>
        <v>0.09149196</v>
      </c>
      <c r="F200" s="14">
        <f>'[1]5 ЦК 4'!$R203</f>
        <v>0.0828954</v>
      </c>
    </row>
    <row r="201" spans="1:6" ht="15.75">
      <c r="A201" s="57"/>
      <c r="B201" s="7">
        <v>17</v>
      </c>
      <c r="C201" s="13">
        <f>'[1]3 ЦК 4'!$D204</f>
        <v>82.18741188000001</v>
      </c>
      <c r="D201" s="13">
        <f>'[1]5 ЦК 4'!$D204</f>
        <v>81.74223287999999</v>
      </c>
      <c r="E201" s="13">
        <f>'[1]5 ЦК 4'!$Q204</f>
        <v>1.3908005999999997</v>
      </c>
      <c r="F201" s="14">
        <f>'[1]5 ЦК 4'!$R204</f>
        <v>0.0036842399999999997</v>
      </c>
    </row>
    <row r="202" spans="1:6" ht="15.75">
      <c r="A202" s="57"/>
      <c r="B202" s="7">
        <v>18</v>
      </c>
      <c r="C202" s="13">
        <f>'[1]3 ЦК 4'!$D205</f>
        <v>86.16761915999999</v>
      </c>
      <c r="D202" s="13">
        <f>'[1]5 ЦК 4'!$D205</f>
        <v>85.72244015999999</v>
      </c>
      <c r="E202" s="13">
        <f>'[1]5 ЦК 4'!$Q205</f>
        <v>37.438632840000004</v>
      </c>
      <c r="F202" s="14">
        <f>'[1]5 ЦК 4'!$R205</f>
        <v>0</v>
      </c>
    </row>
    <row r="203" spans="1:6" ht="15.75">
      <c r="A203" s="57"/>
      <c r="B203" s="7">
        <v>19</v>
      </c>
      <c r="C203" s="13">
        <f>'[1]3 ЦК 4'!$D206</f>
        <v>85.70954531999999</v>
      </c>
      <c r="D203" s="13">
        <f>'[1]5 ЦК 4'!$D206</f>
        <v>85.26436632</v>
      </c>
      <c r="E203" s="13">
        <f>'[1]5 ЦК 4'!$Q206</f>
        <v>0</v>
      </c>
      <c r="F203" s="14">
        <f>'[1]5 ЦК 4'!$R206</f>
        <v>9.186652440000001</v>
      </c>
    </row>
    <row r="204" spans="1:6" ht="15.75">
      <c r="A204" s="57"/>
      <c r="B204" s="7">
        <v>20</v>
      </c>
      <c r="C204" s="13">
        <f>'[1]3 ЦК 4'!$D207</f>
        <v>86.39849819999999</v>
      </c>
      <c r="D204" s="13">
        <f>'[1]5 ЦК 4'!$D207</f>
        <v>85.9533192</v>
      </c>
      <c r="E204" s="13">
        <f>'[1]5 ЦК 4'!$Q207</f>
        <v>0</v>
      </c>
      <c r="F204" s="14">
        <f>'[1]5 ЦК 4'!$R207</f>
        <v>6.47136756</v>
      </c>
    </row>
    <row r="205" spans="1:6" ht="15.75">
      <c r="A205" s="57"/>
      <c r="B205" s="7">
        <v>21</v>
      </c>
      <c r="C205" s="13">
        <f>'[1]3 ЦК 4'!$D208</f>
        <v>82.06890216</v>
      </c>
      <c r="D205" s="13">
        <f>'[1]5 ЦК 4'!$D208</f>
        <v>81.62372316</v>
      </c>
      <c r="E205" s="13">
        <f>'[1]5 ЦК 4'!$Q208</f>
        <v>0</v>
      </c>
      <c r="F205" s="14">
        <f>'[1]5 ЦК 4'!$R208</f>
        <v>8.299978679999999</v>
      </c>
    </row>
    <row r="206" spans="1:6" ht="15.75">
      <c r="A206" s="57"/>
      <c r="B206" s="7">
        <v>22</v>
      </c>
      <c r="C206" s="13">
        <f>'[1]3 ЦК 4'!$D209</f>
        <v>73.24576139999999</v>
      </c>
      <c r="D206" s="13">
        <f>'[1]5 ЦК 4'!$D209</f>
        <v>72.8005824</v>
      </c>
      <c r="E206" s="13">
        <f>'[1]5 ЦК 4'!$Q209</f>
        <v>0</v>
      </c>
      <c r="F206" s="14">
        <f>'[1]5 ЦК 4'!$R209</f>
        <v>14.3316936</v>
      </c>
    </row>
    <row r="207" spans="1:6" ht="16.5" thickBot="1">
      <c r="A207" s="57"/>
      <c r="B207" s="7">
        <v>23</v>
      </c>
      <c r="C207" s="13">
        <f>'[1]3 ЦК 4'!$D210</f>
        <v>65.88710604</v>
      </c>
      <c r="D207" s="13">
        <f>'[1]5 ЦК 4'!$D210</f>
        <v>65.44192704</v>
      </c>
      <c r="E207" s="13">
        <f>'[1]5 ЦК 4'!$Q210</f>
        <v>0</v>
      </c>
      <c r="F207" s="14">
        <f>'[1]5 ЦК 4'!$R210</f>
        <v>15.357754439999999</v>
      </c>
    </row>
    <row r="208" spans="1:6" ht="15.75" customHeight="1">
      <c r="A208" s="56">
        <v>41587</v>
      </c>
      <c r="B208" s="7">
        <v>0</v>
      </c>
      <c r="C208" s="13">
        <f>'[1]3 ЦК 4'!$D211</f>
        <v>63.95349408</v>
      </c>
      <c r="D208" s="13">
        <f>'[1]5 ЦК 4'!$D211</f>
        <v>63.50831508</v>
      </c>
      <c r="E208" s="13">
        <f>'[1]5 ЦК 4'!$Q211</f>
        <v>0</v>
      </c>
      <c r="F208" s="14">
        <f>'[1]5 ЦК 4'!$R211</f>
        <v>10.280257679999998</v>
      </c>
    </row>
    <row r="209" spans="1:6" ht="15.75">
      <c r="A209" s="57"/>
      <c r="B209" s="7">
        <v>1</v>
      </c>
      <c r="C209" s="13">
        <f>'[1]3 ЦК 4'!$D212</f>
        <v>53.71437708</v>
      </c>
      <c r="D209" s="13">
        <f>'[1]5 ЦК 4'!$D212</f>
        <v>53.269198079999995</v>
      </c>
      <c r="E209" s="13">
        <f>'[1]5 ЦК 4'!$Q212</f>
        <v>0</v>
      </c>
      <c r="F209" s="14">
        <f>'[1]5 ЦК 4'!$R212</f>
        <v>2.2516846800000003</v>
      </c>
    </row>
    <row r="210" spans="1:6" ht="15.75">
      <c r="A210" s="57"/>
      <c r="B210" s="7">
        <v>2</v>
      </c>
      <c r="C210" s="13">
        <f>'[1]3 ЦК 4'!$D213</f>
        <v>53.12858292</v>
      </c>
      <c r="D210" s="13">
        <f>'[1]5 ЦК 4'!$D213</f>
        <v>52.683403919999996</v>
      </c>
      <c r="E210" s="13">
        <f>'[1]5 ЦК 4'!$Q213</f>
        <v>0</v>
      </c>
      <c r="F210" s="14">
        <f>'[1]5 ЦК 4'!$R213</f>
        <v>2.76072384</v>
      </c>
    </row>
    <row r="211" spans="1:6" ht="15.75">
      <c r="A211" s="57"/>
      <c r="B211" s="7">
        <v>3</v>
      </c>
      <c r="C211" s="13">
        <f>'[1]3 ЦК 4'!$D214</f>
        <v>52.87744056</v>
      </c>
      <c r="D211" s="13">
        <f>'[1]5 ЦК 4'!$D214</f>
        <v>52.43226156</v>
      </c>
      <c r="E211" s="13">
        <f>'[1]5 ЦК 4'!$Q214</f>
        <v>0</v>
      </c>
      <c r="F211" s="14">
        <f>'[1]5 ЦК 4'!$R214</f>
        <v>2.3732645999999997</v>
      </c>
    </row>
    <row r="212" spans="1:6" ht="15.75">
      <c r="A212" s="57"/>
      <c r="B212" s="7">
        <v>4</v>
      </c>
      <c r="C212" s="13">
        <f>'[1]3 ЦК 4'!$D215</f>
        <v>52.762001039999994</v>
      </c>
      <c r="D212" s="13">
        <f>'[1]5 ЦК 4'!$D215</f>
        <v>52.31682204</v>
      </c>
      <c r="E212" s="13">
        <f>'[1]5 ЦК 4'!$Q215</f>
        <v>0.00061404</v>
      </c>
      <c r="F212" s="14">
        <f>'[1]5 ЦК 4'!$R215</f>
        <v>2.5095814799999996</v>
      </c>
    </row>
    <row r="213" spans="1:6" ht="15.75">
      <c r="A213" s="57"/>
      <c r="B213" s="7">
        <v>5</v>
      </c>
      <c r="C213" s="13">
        <f>'[1]3 ЦК 4'!$D216</f>
        <v>52.715948039999994</v>
      </c>
      <c r="D213" s="13">
        <f>'[1]5 ЦК 4'!$D216</f>
        <v>52.27076904</v>
      </c>
      <c r="E213" s="13">
        <f>'[1]5 ЦК 4'!$Q216</f>
        <v>0</v>
      </c>
      <c r="F213" s="14">
        <f>'[1]5 ЦК 4'!$R216</f>
        <v>1.14579864</v>
      </c>
    </row>
    <row r="214" spans="1:6" ht="15.75">
      <c r="A214" s="57"/>
      <c r="B214" s="7">
        <v>6</v>
      </c>
      <c r="C214" s="13">
        <f>'[1]3 ЦК 4'!$D217</f>
        <v>54.14174892</v>
      </c>
      <c r="D214" s="13">
        <f>'[1]5 ЦК 4'!$D217</f>
        <v>53.696569919999995</v>
      </c>
      <c r="E214" s="13">
        <f>'[1]5 ЦК 4'!$Q217</f>
        <v>1.7586105600000002</v>
      </c>
      <c r="F214" s="14">
        <f>'[1]5 ЦК 4'!$R217</f>
        <v>0</v>
      </c>
    </row>
    <row r="215" spans="1:6" ht="15.75">
      <c r="A215" s="57"/>
      <c r="B215" s="7">
        <v>7</v>
      </c>
      <c r="C215" s="13">
        <f>'[1]3 ЦК 4'!$D218</f>
        <v>62.48348232</v>
      </c>
      <c r="D215" s="13">
        <f>'[1]5 ЦК 4'!$D218</f>
        <v>62.038303320000004</v>
      </c>
      <c r="E215" s="13">
        <f>'[1]5 ЦК 4'!$Q218</f>
        <v>1.8894010799999998</v>
      </c>
      <c r="F215" s="14">
        <f>'[1]5 ЦК 4'!$R218</f>
        <v>0.00122808</v>
      </c>
    </row>
    <row r="216" spans="1:6" ht="15.75">
      <c r="A216" s="57"/>
      <c r="B216" s="7">
        <v>8</v>
      </c>
      <c r="C216" s="13">
        <f>'[1]3 ЦК 4'!$D219</f>
        <v>67.95396468</v>
      </c>
      <c r="D216" s="13">
        <f>'[1]5 ЦК 4'!$D219</f>
        <v>67.50878568</v>
      </c>
      <c r="E216" s="13">
        <f>'[1]5 ЦК 4'!$Q219</f>
        <v>0.22228247999999998</v>
      </c>
      <c r="F216" s="14">
        <f>'[1]5 ЦК 4'!$R219</f>
        <v>0.2118438</v>
      </c>
    </row>
    <row r="217" spans="1:6" ht="15.75">
      <c r="A217" s="57"/>
      <c r="B217" s="7">
        <v>9</v>
      </c>
      <c r="C217" s="13">
        <f>'[1]3 ЦК 4'!$D220</f>
        <v>73.21137515999999</v>
      </c>
      <c r="D217" s="13">
        <f>'[1]5 ЦК 4'!$D220</f>
        <v>72.76619615999999</v>
      </c>
      <c r="E217" s="13">
        <f>'[1]5 ЦК 4'!$Q220</f>
        <v>1.3140456</v>
      </c>
      <c r="F217" s="14">
        <f>'[1]5 ЦК 4'!$R220</f>
        <v>0.0067544400000000004</v>
      </c>
    </row>
    <row r="218" spans="1:6" ht="15.75">
      <c r="A218" s="57"/>
      <c r="B218" s="7">
        <v>10</v>
      </c>
      <c r="C218" s="13">
        <f>'[1]3 ЦК 4'!$D221</f>
        <v>75.81920304</v>
      </c>
      <c r="D218" s="13">
        <f>'[1]5 ЦК 4'!$D221</f>
        <v>75.37402404</v>
      </c>
      <c r="E218" s="13">
        <f>'[1]5 ЦК 4'!$Q221</f>
        <v>0</v>
      </c>
      <c r="F218" s="14">
        <f>'[1]5 ЦК 4'!$R221</f>
        <v>3.50371224</v>
      </c>
    </row>
    <row r="219" spans="1:6" ht="15.75">
      <c r="A219" s="57"/>
      <c r="B219" s="7">
        <v>11</v>
      </c>
      <c r="C219" s="13">
        <f>'[1]3 ЦК 4'!$D222</f>
        <v>75.96227436</v>
      </c>
      <c r="D219" s="13">
        <f>'[1]5 ЦК 4'!$D222</f>
        <v>75.51709535999998</v>
      </c>
      <c r="E219" s="13">
        <f>'[1]5 ЦК 4'!$Q222</f>
        <v>0</v>
      </c>
      <c r="F219" s="14">
        <f>'[1]5 ЦК 4'!$R222</f>
        <v>3.9697685999999996</v>
      </c>
    </row>
    <row r="220" spans="1:6" ht="15.75">
      <c r="A220" s="57"/>
      <c r="B220" s="7">
        <v>12</v>
      </c>
      <c r="C220" s="13">
        <f>'[1]3 ЦК 4'!$D223</f>
        <v>75.41148048</v>
      </c>
      <c r="D220" s="13">
        <f>'[1]5 ЦК 4'!$D223</f>
        <v>74.96630147999998</v>
      </c>
      <c r="E220" s="13">
        <f>'[1]5 ЦК 4'!$Q223</f>
        <v>0</v>
      </c>
      <c r="F220" s="14">
        <f>'[1]5 ЦК 4'!$R223</f>
        <v>3.8395921200000003</v>
      </c>
    </row>
    <row r="221" spans="1:6" ht="15.75">
      <c r="A221" s="57"/>
      <c r="B221" s="7">
        <v>13</v>
      </c>
      <c r="C221" s="13">
        <f>'[1]3 ЦК 4'!$D224</f>
        <v>75.27639168</v>
      </c>
      <c r="D221" s="13">
        <f>'[1]5 ЦК 4'!$D224</f>
        <v>74.83121268</v>
      </c>
      <c r="E221" s="13">
        <f>'[1]5 ЦК 4'!$Q224</f>
        <v>0</v>
      </c>
      <c r="F221" s="14">
        <f>'[1]5 ЦК 4'!$R224</f>
        <v>3.9409087199999995</v>
      </c>
    </row>
    <row r="222" spans="1:6" ht="15.75">
      <c r="A222" s="57"/>
      <c r="B222" s="7">
        <v>14</v>
      </c>
      <c r="C222" s="13">
        <f>'[1]3 ЦК 4'!$D225</f>
        <v>74.50699956</v>
      </c>
      <c r="D222" s="13">
        <f>'[1]5 ЦК 4'!$D225</f>
        <v>74.06182056</v>
      </c>
      <c r="E222" s="13">
        <f>'[1]5 ЦК 4'!$Q225</f>
        <v>0</v>
      </c>
      <c r="F222" s="14">
        <f>'[1]5 ЦК 4'!$R225</f>
        <v>1.22132556</v>
      </c>
    </row>
    <row r="223" spans="1:6" ht="15.75">
      <c r="A223" s="57"/>
      <c r="B223" s="7">
        <v>15</v>
      </c>
      <c r="C223" s="13">
        <f>'[1]3 ЦК 4'!$D226</f>
        <v>74.99024904</v>
      </c>
      <c r="D223" s="13">
        <f>'[1]5 ЦК 4'!$D226</f>
        <v>74.54507004</v>
      </c>
      <c r="E223" s="13">
        <f>'[1]5 ЦК 4'!$Q226</f>
        <v>1.03895568</v>
      </c>
      <c r="F223" s="14">
        <f>'[1]5 ЦК 4'!$R226</f>
        <v>0</v>
      </c>
    </row>
    <row r="224" spans="1:6" ht="15.75">
      <c r="A224" s="57"/>
      <c r="B224" s="7">
        <v>16</v>
      </c>
      <c r="C224" s="13">
        <f>'[1]3 ЦК 4'!$D227</f>
        <v>75.50235839999999</v>
      </c>
      <c r="D224" s="13">
        <f>'[1]5 ЦК 4'!$D227</f>
        <v>75.0571794</v>
      </c>
      <c r="E224" s="13">
        <f>'[1]5 ЦК 4'!$Q227</f>
        <v>0</v>
      </c>
      <c r="F224" s="14">
        <f>'[1]5 ЦК 4'!$R227</f>
        <v>9.2382318</v>
      </c>
    </row>
    <row r="225" spans="1:6" ht="15.75">
      <c r="A225" s="57"/>
      <c r="B225" s="7">
        <v>17</v>
      </c>
      <c r="C225" s="13">
        <f>'[1]3 ЦК 4'!$D228</f>
        <v>77.17807356</v>
      </c>
      <c r="D225" s="13">
        <f>'[1]5 ЦК 4'!$D228</f>
        <v>76.73289456</v>
      </c>
      <c r="E225" s="13">
        <f>'[1]5 ЦК 4'!$Q228</f>
        <v>1.06904364</v>
      </c>
      <c r="F225" s="14">
        <f>'[1]5 ЦК 4'!$R228</f>
        <v>0.054035520000000004</v>
      </c>
    </row>
    <row r="226" spans="1:6" ht="15.75">
      <c r="A226" s="57"/>
      <c r="B226" s="7">
        <v>18</v>
      </c>
      <c r="C226" s="13">
        <f>'[1]3 ЦК 4'!$D229</f>
        <v>86.22104064</v>
      </c>
      <c r="D226" s="13">
        <f>'[1]5 ЦК 4'!$D229</f>
        <v>85.77586164</v>
      </c>
      <c r="E226" s="13">
        <f>'[1]5 ЦК 4'!$Q229</f>
        <v>40.662956879999996</v>
      </c>
      <c r="F226" s="14">
        <f>'[1]5 ЦК 4'!$R229</f>
        <v>0.0018421199999999998</v>
      </c>
    </row>
    <row r="227" spans="1:6" ht="15.75">
      <c r="A227" s="57"/>
      <c r="B227" s="7">
        <v>19</v>
      </c>
      <c r="C227" s="13">
        <f>'[1]3 ЦК 4'!$D230</f>
        <v>91.26046692</v>
      </c>
      <c r="D227" s="13">
        <f>'[1]5 ЦК 4'!$D230</f>
        <v>90.81528792</v>
      </c>
      <c r="E227" s="13">
        <f>'[1]5 ЦК 4'!$Q230</f>
        <v>23.706242279999994</v>
      </c>
      <c r="F227" s="14">
        <f>'[1]5 ЦК 4'!$R230</f>
        <v>0.02026332</v>
      </c>
    </row>
    <row r="228" spans="1:6" ht="15.75">
      <c r="A228" s="57"/>
      <c r="B228" s="7">
        <v>20</v>
      </c>
      <c r="C228" s="13">
        <f>'[1]3 ЦК 4'!$D231</f>
        <v>78.17527452</v>
      </c>
      <c r="D228" s="13">
        <f>'[1]5 ЦК 4'!$D231</f>
        <v>77.73009552</v>
      </c>
      <c r="E228" s="13">
        <f>'[1]5 ЦК 4'!$Q231</f>
        <v>18.13935564</v>
      </c>
      <c r="F228" s="14">
        <f>'[1]5 ЦК 4'!$R231</f>
        <v>0.08350943999999999</v>
      </c>
    </row>
    <row r="229" spans="1:6" ht="15.75">
      <c r="A229" s="57"/>
      <c r="B229" s="7">
        <v>21</v>
      </c>
      <c r="C229" s="13">
        <f>'[1]3 ЦК 4'!$D232</f>
        <v>75.38507676</v>
      </c>
      <c r="D229" s="13">
        <f>'[1]5 ЦК 4'!$D232</f>
        <v>74.93989776</v>
      </c>
      <c r="E229" s="13">
        <f>'[1]5 ЦК 4'!$Q232</f>
        <v>0.16394867999999999</v>
      </c>
      <c r="F229" s="14">
        <f>'[1]5 ЦК 4'!$R232</f>
        <v>23.43852084</v>
      </c>
    </row>
    <row r="230" spans="1:6" ht="15.75">
      <c r="A230" s="57"/>
      <c r="B230" s="7">
        <v>22</v>
      </c>
      <c r="C230" s="13">
        <f>'[1]3 ЦК 4'!$D233</f>
        <v>72.78891564</v>
      </c>
      <c r="D230" s="13">
        <f>'[1]5 ЦК 4'!$D233</f>
        <v>72.34373664</v>
      </c>
      <c r="E230" s="13">
        <f>'[1]5 ЦК 4'!$Q233</f>
        <v>0</v>
      </c>
      <c r="F230" s="14">
        <f>'[1]5 ЦК 4'!$R233</f>
        <v>72.43461456</v>
      </c>
    </row>
    <row r="231" spans="1:6" ht="16.5" thickBot="1">
      <c r="A231" s="57"/>
      <c r="B231" s="7">
        <v>23</v>
      </c>
      <c r="C231" s="13">
        <f>'[1]3 ЦК 4'!$D234</f>
        <v>64.136478</v>
      </c>
      <c r="D231" s="13">
        <f>'[1]5 ЦК 4'!$D234</f>
        <v>63.691299</v>
      </c>
      <c r="E231" s="13">
        <f>'[1]5 ЦК 4'!$Q234</f>
        <v>0</v>
      </c>
      <c r="F231" s="14">
        <f>'[1]5 ЦК 4'!$R234</f>
        <v>64.643061</v>
      </c>
    </row>
    <row r="232" spans="1:6" ht="15.75" customHeight="1">
      <c r="A232" s="56">
        <v>41588</v>
      </c>
      <c r="B232" s="7">
        <v>0</v>
      </c>
      <c r="C232" s="13">
        <f>'[1]3 ЦК 4'!$D235</f>
        <v>57.49624943999999</v>
      </c>
      <c r="D232" s="13">
        <f>'[1]5 ЦК 4'!$D235</f>
        <v>57.05107044</v>
      </c>
      <c r="E232" s="13">
        <f>'[1]5 ЦК 4'!$Q235</f>
        <v>0.00061404</v>
      </c>
      <c r="F232" s="14">
        <f>'[1]5 ЦК 4'!$R235</f>
        <v>7.2364614</v>
      </c>
    </row>
    <row r="233" spans="1:6" ht="15.75">
      <c r="A233" s="57"/>
      <c r="B233" s="7">
        <v>1</v>
      </c>
      <c r="C233" s="13">
        <f>'[1]3 ЦК 4'!$D236</f>
        <v>48.97214616</v>
      </c>
      <c r="D233" s="13">
        <f>'[1]5 ЦК 4'!$D236</f>
        <v>48.52696715999999</v>
      </c>
      <c r="E233" s="13">
        <f>'[1]5 ЦК 4'!$Q236</f>
        <v>0</v>
      </c>
      <c r="F233" s="14">
        <f>'[1]5 ЦК 4'!$R236</f>
        <v>3.1119547200000004</v>
      </c>
    </row>
    <row r="234" spans="1:6" ht="15.75">
      <c r="A234" s="57"/>
      <c r="B234" s="7">
        <v>2</v>
      </c>
      <c r="C234" s="13">
        <f>'[1]3 ЦК 4'!$D237</f>
        <v>46.59519732</v>
      </c>
      <c r="D234" s="13">
        <f>'[1]5 ЦК 4'!$D237</f>
        <v>46.15001832</v>
      </c>
      <c r="E234" s="13">
        <f>'[1]5 ЦК 4'!$Q237</f>
        <v>0</v>
      </c>
      <c r="F234" s="14">
        <f>'[1]5 ЦК 4'!$R237</f>
        <v>3.3195002400000004</v>
      </c>
    </row>
    <row r="235" spans="1:6" ht="15.75">
      <c r="A235" s="57"/>
      <c r="B235" s="7">
        <v>3</v>
      </c>
      <c r="C235" s="13">
        <f>'[1]3 ЦК 4'!$D238</f>
        <v>46.131597119999995</v>
      </c>
      <c r="D235" s="13">
        <f>'[1]5 ЦК 4'!$D238</f>
        <v>45.68641812</v>
      </c>
      <c r="E235" s="13">
        <f>'[1]5 ЦК 4'!$Q238</f>
        <v>0</v>
      </c>
      <c r="F235" s="14">
        <f>'[1]5 ЦК 4'!$R238</f>
        <v>2.97440976</v>
      </c>
    </row>
    <row r="236" spans="1:6" ht="15.75">
      <c r="A236" s="57"/>
      <c r="B236" s="7">
        <v>4</v>
      </c>
      <c r="C236" s="13">
        <f>'[1]3 ЦК 4'!$D239</f>
        <v>46.10580744</v>
      </c>
      <c r="D236" s="13">
        <f>'[1]5 ЦК 4'!$D239</f>
        <v>45.66062844</v>
      </c>
      <c r="E236" s="13">
        <f>'[1]5 ЦК 4'!$Q239</f>
        <v>0</v>
      </c>
      <c r="F236" s="14">
        <f>'[1]5 ЦК 4'!$R239</f>
        <v>2.6041436399999998</v>
      </c>
    </row>
    <row r="237" spans="1:6" ht="15.75">
      <c r="A237" s="57"/>
      <c r="B237" s="7">
        <v>5</v>
      </c>
      <c r="C237" s="13">
        <f>'[1]3 ЦК 4'!$D240</f>
        <v>46.75177752</v>
      </c>
      <c r="D237" s="13">
        <f>'[1]5 ЦК 4'!$D240</f>
        <v>46.30659852</v>
      </c>
      <c r="E237" s="13">
        <f>'[1]5 ЦК 4'!$Q240</f>
        <v>0.00061404</v>
      </c>
      <c r="F237" s="14">
        <f>'[1]5 ЦК 4'!$R240</f>
        <v>0.6963213599999999</v>
      </c>
    </row>
    <row r="238" spans="1:6" ht="15.75">
      <c r="A238" s="57"/>
      <c r="B238" s="7">
        <v>6</v>
      </c>
      <c r="C238" s="13">
        <f>'[1]3 ЦК 4'!$D241</f>
        <v>46.488354359999995</v>
      </c>
      <c r="D238" s="13">
        <f>'[1]5 ЦК 4'!$D241</f>
        <v>46.04317536</v>
      </c>
      <c r="E238" s="13">
        <f>'[1]5 ЦК 4'!$Q241</f>
        <v>4.666089959999999</v>
      </c>
      <c r="F238" s="14">
        <f>'[1]5 ЦК 4'!$R241</f>
        <v>0</v>
      </c>
    </row>
    <row r="239" spans="1:6" ht="15.75">
      <c r="A239" s="57"/>
      <c r="B239" s="7">
        <v>7</v>
      </c>
      <c r="C239" s="13">
        <f>'[1]3 ЦК 4'!$D242</f>
        <v>49.81215288</v>
      </c>
      <c r="D239" s="13">
        <f>'[1]5 ЦК 4'!$D242</f>
        <v>49.36697388</v>
      </c>
      <c r="E239" s="13">
        <f>'[1]5 ЦК 4'!$Q242</f>
        <v>1.9305417600000003</v>
      </c>
      <c r="F239" s="14">
        <f>'[1]5 ЦК 4'!$R242</f>
        <v>0</v>
      </c>
    </row>
    <row r="240" spans="1:6" ht="15.75">
      <c r="A240" s="57"/>
      <c r="B240" s="7">
        <v>8</v>
      </c>
      <c r="C240" s="13">
        <f>'[1]3 ЦК 4'!$D243</f>
        <v>54.050871</v>
      </c>
      <c r="D240" s="13">
        <f>'[1]5 ЦК 4'!$D243</f>
        <v>53.605692</v>
      </c>
      <c r="E240" s="13">
        <f>'[1]5 ЦК 4'!$Q243</f>
        <v>10.714997999999998</v>
      </c>
      <c r="F240" s="14">
        <f>'[1]5 ЦК 4'!$R243</f>
        <v>0</v>
      </c>
    </row>
    <row r="241" spans="1:6" ht="15.75">
      <c r="A241" s="57"/>
      <c r="B241" s="7">
        <v>9</v>
      </c>
      <c r="C241" s="13">
        <f>'[1]3 ЦК 4'!$D244</f>
        <v>65.01455519999999</v>
      </c>
      <c r="D241" s="13">
        <f>'[1]5 ЦК 4'!$D244</f>
        <v>64.5693762</v>
      </c>
      <c r="E241" s="13">
        <f>'[1]5 ЦК 4'!$Q244</f>
        <v>2.8491456</v>
      </c>
      <c r="F241" s="14">
        <f>'[1]5 ЦК 4'!$R244</f>
        <v>0</v>
      </c>
    </row>
    <row r="242" spans="1:6" ht="15.75">
      <c r="A242" s="57"/>
      <c r="B242" s="7">
        <v>10</v>
      </c>
      <c r="C242" s="13">
        <f>'[1]3 ЦК 4'!$D245</f>
        <v>69.44301168</v>
      </c>
      <c r="D242" s="13">
        <f>'[1]5 ЦК 4'!$D245</f>
        <v>68.99783268</v>
      </c>
      <c r="E242" s="13">
        <f>'[1]5 ЦК 4'!$Q245</f>
        <v>0.0030702000000000004</v>
      </c>
      <c r="F242" s="14">
        <f>'[1]5 ЦК 4'!$R245</f>
        <v>1.06597344</v>
      </c>
    </row>
    <row r="243" spans="1:6" ht="15.75">
      <c r="A243" s="57"/>
      <c r="B243" s="7">
        <v>11</v>
      </c>
      <c r="C243" s="13">
        <f>'[1]3 ЦК 4'!$D246</f>
        <v>71.04197184</v>
      </c>
      <c r="D243" s="13">
        <f>'[1]5 ЦК 4'!$D246</f>
        <v>70.59679284</v>
      </c>
      <c r="E243" s="13">
        <f>'[1]5 ЦК 4'!$Q246</f>
        <v>0</v>
      </c>
      <c r="F243" s="14">
        <f>'[1]5 ЦК 4'!$R246</f>
        <v>2.98177824</v>
      </c>
    </row>
    <row r="244" spans="1:6" ht="15.75">
      <c r="A244" s="57"/>
      <c r="B244" s="7">
        <v>12</v>
      </c>
      <c r="C244" s="13">
        <f>'[1]3 ЦК 4'!$D247</f>
        <v>70.73863607999999</v>
      </c>
      <c r="D244" s="13">
        <f>'[1]5 ЦК 4'!$D247</f>
        <v>70.29345708</v>
      </c>
      <c r="E244" s="13">
        <f>'[1]5 ЦК 4'!$Q247</f>
        <v>0</v>
      </c>
      <c r="F244" s="14">
        <f>'[1]5 ЦК 4'!$R247</f>
        <v>4.231963679999999</v>
      </c>
    </row>
    <row r="245" spans="1:6" ht="15.75">
      <c r="A245" s="57"/>
      <c r="B245" s="7">
        <v>13</v>
      </c>
      <c r="C245" s="13">
        <f>'[1]3 ЦК 4'!$D248</f>
        <v>70.89276012</v>
      </c>
      <c r="D245" s="13">
        <f>'[1]5 ЦК 4'!$D248</f>
        <v>70.44758112</v>
      </c>
      <c r="E245" s="13">
        <f>'[1]5 ЦК 4'!$Q248</f>
        <v>0</v>
      </c>
      <c r="F245" s="14">
        <f>'[1]5 ЦК 4'!$R248</f>
        <v>4.4548602</v>
      </c>
    </row>
    <row r="246" spans="1:6" ht="15.75">
      <c r="A246" s="57"/>
      <c r="B246" s="7">
        <v>14</v>
      </c>
      <c r="C246" s="13">
        <f>'[1]3 ЦК 4'!$D249</f>
        <v>70.76565384</v>
      </c>
      <c r="D246" s="13">
        <f>'[1]5 ЦК 4'!$D249</f>
        <v>70.32047484</v>
      </c>
      <c r="E246" s="13">
        <f>'[1]5 ЦК 4'!$Q249</f>
        <v>0</v>
      </c>
      <c r="F246" s="14">
        <f>'[1]5 ЦК 4'!$R249</f>
        <v>4.31854332</v>
      </c>
    </row>
    <row r="247" spans="1:6" ht="15.75">
      <c r="A247" s="57"/>
      <c r="B247" s="7">
        <v>15</v>
      </c>
      <c r="C247" s="13">
        <f>'[1]3 ЦК 4'!$D250</f>
        <v>70.80986472000001</v>
      </c>
      <c r="D247" s="13">
        <f>'[1]5 ЦК 4'!$D250</f>
        <v>70.36468572</v>
      </c>
      <c r="E247" s="13">
        <f>'[1]5 ЦК 4'!$Q250</f>
        <v>0</v>
      </c>
      <c r="F247" s="14">
        <f>'[1]5 ЦК 4'!$R250</f>
        <v>1.6560658799999999</v>
      </c>
    </row>
    <row r="248" spans="1:6" ht="15.75">
      <c r="A248" s="57"/>
      <c r="B248" s="7">
        <v>16</v>
      </c>
      <c r="C248" s="13">
        <f>'[1]3 ЦК 4'!$D251</f>
        <v>70.51696764</v>
      </c>
      <c r="D248" s="13">
        <f>'[1]5 ЦК 4'!$D251</f>
        <v>70.07178864</v>
      </c>
      <c r="E248" s="13">
        <f>'[1]5 ЦК 4'!$Q251</f>
        <v>0.24315984</v>
      </c>
      <c r="F248" s="14">
        <f>'[1]5 ЦК 4'!$R251</f>
        <v>0.048509159999999996</v>
      </c>
    </row>
    <row r="249" spans="1:6" ht="15.75">
      <c r="A249" s="57"/>
      <c r="B249" s="7">
        <v>17</v>
      </c>
      <c r="C249" s="13">
        <f>'[1]3 ЦК 4'!$D252</f>
        <v>73.58102724</v>
      </c>
      <c r="D249" s="13">
        <f>'[1]5 ЦК 4'!$D252</f>
        <v>73.13584823999999</v>
      </c>
      <c r="E249" s="13">
        <f>'[1]5 ЦК 4'!$Q252</f>
        <v>4.2583674</v>
      </c>
      <c r="F249" s="14">
        <f>'[1]5 ЦК 4'!$R252</f>
        <v>0</v>
      </c>
    </row>
    <row r="250" spans="1:6" ht="15.75">
      <c r="A250" s="57"/>
      <c r="B250" s="7">
        <v>18</v>
      </c>
      <c r="C250" s="13">
        <f>'[1]3 ЦК 4'!$D253</f>
        <v>77.59562076</v>
      </c>
      <c r="D250" s="13">
        <f>'[1]5 ЦК 4'!$D253</f>
        <v>77.15044176</v>
      </c>
      <c r="E250" s="13">
        <f>'[1]5 ЦК 4'!$Q253</f>
        <v>12.34895844</v>
      </c>
      <c r="F250" s="14">
        <f>'[1]5 ЦК 4'!$R253</f>
        <v>0</v>
      </c>
    </row>
    <row r="251" spans="1:6" ht="15.75">
      <c r="A251" s="57"/>
      <c r="B251" s="7">
        <v>19</v>
      </c>
      <c r="C251" s="13">
        <f>'[1]3 ЦК 4'!$D254</f>
        <v>83.67031847999999</v>
      </c>
      <c r="D251" s="13">
        <f>'[1]5 ЦК 4'!$D254</f>
        <v>83.22513947999998</v>
      </c>
      <c r="E251" s="13">
        <f>'[1]5 ЦК 4'!$Q254</f>
        <v>0</v>
      </c>
      <c r="F251" s="14">
        <f>'[1]5 ЦК 4'!$R254</f>
        <v>4.99398732</v>
      </c>
    </row>
    <row r="252" spans="1:6" ht="15.75">
      <c r="A252" s="57"/>
      <c r="B252" s="7">
        <v>20</v>
      </c>
      <c r="C252" s="13">
        <f>'[1]3 ЦК 4'!$D255</f>
        <v>75.44893692</v>
      </c>
      <c r="D252" s="13">
        <f>'[1]5 ЦК 4'!$D255</f>
        <v>75.00375792</v>
      </c>
      <c r="E252" s="13">
        <f>'[1]5 ЦК 4'!$Q255</f>
        <v>0</v>
      </c>
      <c r="F252" s="14">
        <f>'[1]5 ЦК 4'!$R255</f>
        <v>13.295194080000002</v>
      </c>
    </row>
    <row r="253" spans="1:6" ht="15.75">
      <c r="A253" s="57"/>
      <c r="B253" s="7">
        <v>21</v>
      </c>
      <c r="C253" s="13">
        <f>'[1]3 ЦК 4'!$D256</f>
        <v>73.23102443999998</v>
      </c>
      <c r="D253" s="13">
        <f>'[1]5 ЦК 4'!$D256</f>
        <v>72.78584543999999</v>
      </c>
      <c r="E253" s="13">
        <f>'[1]5 ЦК 4'!$Q256</f>
        <v>0</v>
      </c>
      <c r="F253" s="14">
        <f>'[1]5 ЦК 4'!$R256</f>
        <v>17.103470159999997</v>
      </c>
    </row>
    <row r="254" spans="1:6" ht="15.75">
      <c r="A254" s="57"/>
      <c r="B254" s="7">
        <v>22</v>
      </c>
      <c r="C254" s="13">
        <f>'[1]3 ЦК 4'!$D257</f>
        <v>66.67983168</v>
      </c>
      <c r="D254" s="13">
        <f>'[1]5 ЦК 4'!$D257</f>
        <v>66.23465268</v>
      </c>
      <c r="E254" s="13">
        <f>'[1]5 ЦК 4'!$Q257</f>
        <v>0</v>
      </c>
      <c r="F254" s="14">
        <f>'[1]5 ЦК 4'!$R257</f>
        <v>39.97646015999999</v>
      </c>
    </row>
    <row r="255" spans="1:6" ht="16.5" thickBot="1">
      <c r="A255" s="57"/>
      <c r="B255" s="7">
        <v>23</v>
      </c>
      <c r="C255" s="13">
        <f>'[1]3 ЦК 4'!$D258</f>
        <v>60.19556928</v>
      </c>
      <c r="D255" s="13">
        <f>'[1]5 ЦК 4'!$D258</f>
        <v>59.750390280000005</v>
      </c>
      <c r="E255" s="13">
        <f>'[1]5 ЦК 4'!$Q258</f>
        <v>0</v>
      </c>
      <c r="F255" s="14">
        <f>'[1]5 ЦК 4'!$R258</f>
        <v>47.83801428</v>
      </c>
    </row>
    <row r="256" spans="1:6" ht="15.75" customHeight="1">
      <c r="A256" s="56">
        <v>41589</v>
      </c>
      <c r="B256" s="7">
        <v>0</v>
      </c>
      <c r="C256" s="13">
        <f>'[1]3 ЦК 4'!$D259</f>
        <v>55.22859971999999</v>
      </c>
      <c r="D256" s="13">
        <f>'[1]5 ЦК 4'!$D259</f>
        <v>54.783420719999995</v>
      </c>
      <c r="E256" s="13">
        <f>'[1]5 ЦК 4'!$Q259</f>
        <v>0.12403608</v>
      </c>
      <c r="F256" s="14">
        <f>'[1]5 ЦК 4'!$R259</f>
        <v>0.13324668</v>
      </c>
    </row>
    <row r="257" spans="1:6" ht="15.75">
      <c r="A257" s="57"/>
      <c r="B257" s="7">
        <v>1</v>
      </c>
      <c r="C257" s="13">
        <f>'[1]3 ЦК 4'!$D260</f>
        <v>51.62050068</v>
      </c>
      <c r="D257" s="13">
        <f>'[1]5 ЦК 4'!$D260</f>
        <v>51.175321679999996</v>
      </c>
      <c r="E257" s="13">
        <f>'[1]5 ЦК 4'!$Q260</f>
        <v>0.0067544400000000004</v>
      </c>
      <c r="F257" s="14">
        <f>'[1]5 ЦК 4'!$R260</f>
        <v>0.14675556</v>
      </c>
    </row>
    <row r="258" spans="1:6" ht="15.75">
      <c r="A258" s="57"/>
      <c r="B258" s="7">
        <v>2</v>
      </c>
      <c r="C258" s="13">
        <f>'[1]3 ЦК 4'!$D261</f>
        <v>50.4832986</v>
      </c>
      <c r="D258" s="13">
        <f>'[1]5 ЦК 4'!$D261</f>
        <v>50.038119599999995</v>
      </c>
      <c r="E258" s="13">
        <f>'[1]5 ЦК 4'!$Q261</f>
        <v>0</v>
      </c>
      <c r="F258" s="14">
        <f>'[1]5 ЦК 4'!$R261</f>
        <v>1.3263264</v>
      </c>
    </row>
    <row r="259" spans="1:6" ht="15.75">
      <c r="A259" s="57"/>
      <c r="B259" s="7">
        <v>3</v>
      </c>
      <c r="C259" s="13">
        <f>'[1]3 ЦК 4'!$D262</f>
        <v>50.24812128</v>
      </c>
      <c r="D259" s="13">
        <f>'[1]5 ЦК 4'!$D262</f>
        <v>49.80294228</v>
      </c>
      <c r="E259" s="13">
        <f>'[1]5 ЦК 4'!$Q262</f>
        <v>0</v>
      </c>
      <c r="F259" s="14">
        <f>'[1]5 ЦК 4'!$R262</f>
        <v>1.4644854</v>
      </c>
    </row>
    <row r="260" spans="1:6" ht="15.75">
      <c r="A260" s="57"/>
      <c r="B260" s="7">
        <v>4</v>
      </c>
      <c r="C260" s="13">
        <f>'[1]3 ЦК 4'!$D263</f>
        <v>51.35953368</v>
      </c>
      <c r="D260" s="13">
        <f>'[1]5 ЦК 4'!$D263</f>
        <v>50.914354679999995</v>
      </c>
      <c r="E260" s="13">
        <f>'[1]5 ЦК 4'!$Q263</f>
        <v>1.30544904</v>
      </c>
      <c r="F260" s="14">
        <f>'[1]5 ЦК 4'!$R263</f>
        <v>0.017193120000000003</v>
      </c>
    </row>
    <row r="261" spans="1:6" ht="15.75">
      <c r="A261" s="57"/>
      <c r="B261" s="7">
        <v>5</v>
      </c>
      <c r="C261" s="13">
        <f>'[1]3 ЦК 4'!$D264</f>
        <v>51.72611556</v>
      </c>
      <c r="D261" s="13">
        <f>'[1]5 ЦК 4'!$D264</f>
        <v>51.280936559999994</v>
      </c>
      <c r="E261" s="13">
        <f>'[1]5 ЦК 4'!$Q264</f>
        <v>7.456901759999999</v>
      </c>
      <c r="F261" s="14">
        <f>'[1]5 ЦК 4'!$R264</f>
        <v>0</v>
      </c>
    </row>
    <row r="262" spans="1:6" ht="15.75">
      <c r="A262" s="57"/>
      <c r="B262" s="7">
        <v>6</v>
      </c>
      <c r="C262" s="13">
        <f>'[1]3 ЦК 4'!$D265</f>
        <v>60.57074772</v>
      </c>
      <c r="D262" s="13">
        <f>'[1]5 ЦК 4'!$D265</f>
        <v>60.12556871999999</v>
      </c>
      <c r="E262" s="13">
        <f>'[1]5 ЦК 4'!$Q265</f>
        <v>11.08280796</v>
      </c>
      <c r="F262" s="14">
        <f>'[1]5 ЦК 4'!$R265</f>
        <v>0</v>
      </c>
    </row>
    <row r="263" spans="1:6" ht="15.75">
      <c r="A263" s="57"/>
      <c r="B263" s="7">
        <v>7</v>
      </c>
      <c r="C263" s="13">
        <f>'[1]3 ЦК 4'!$D266</f>
        <v>69.02423639999999</v>
      </c>
      <c r="D263" s="13">
        <f>'[1]5 ЦК 4'!$D266</f>
        <v>68.5790574</v>
      </c>
      <c r="E263" s="13">
        <f>'[1]5 ЦК 4'!$Q266</f>
        <v>10.11385284</v>
      </c>
      <c r="F263" s="14">
        <f>'[1]5 ЦК 4'!$R266</f>
        <v>0</v>
      </c>
    </row>
    <row r="264" spans="1:6" ht="15.75">
      <c r="A264" s="57"/>
      <c r="B264" s="7">
        <v>8</v>
      </c>
      <c r="C264" s="13">
        <f>'[1]3 ЦК 4'!$D267</f>
        <v>75.1063026</v>
      </c>
      <c r="D264" s="13">
        <f>'[1]5 ЦК 4'!$D267</f>
        <v>74.66112360000001</v>
      </c>
      <c r="E264" s="13">
        <f>'[1]5 ЦК 4'!$Q267</f>
        <v>4.647668759999999</v>
      </c>
      <c r="F264" s="14">
        <f>'[1]5 ЦК 4'!$R267</f>
        <v>0</v>
      </c>
    </row>
    <row r="265" spans="1:6" ht="15.75">
      <c r="A265" s="57"/>
      <c r="B265" s="7">
        <v>9</v>
      </c>
      <c r="C265" s="13">
        <f>'[1]3 ЦК 4'!$D268</f>
        <v>79.47028488</v>
      </c>
      <c r="D265" s="13">
        <f>'[1]5 ЦК 4'!$D268</f>
        <v>79.02510588</v>
      </c>
      <c r="E265" s="13">
        <f>'[1]5 ЦК 4'!$Q268</f>
        <v>0</v>
      </c>
      <c r="F265" s="14">
        <f>'[1]5 ЦК 4'!$R268</f>
        <v>0.84000672</v>
      </c>
    </row>
    <row r="266" spans="1:6" ht="15.75">
      <c r="A266" s="57"/>
      <c r="B266" s="7">
        <v>10</v>
      </c>
      <c r="C266" s="13">
        <f>'[1]3 ЦК 4'!$D269</f>
        <v>79.8497616</v>
      </c>
      <c r="D266" s="13">
        <f>'[1]5 ЦК 4'!$D269</f>
        <v>79.4045826</v>
      </c>
      <c r="E266" s="13">
        <f>'[1]5 ЦК 4'!$Q269</f>
        <v>1.6677326399999999</v>
      </c>
      <c r="F266" s="14">
        <f>'[1]5 ЦК 4'!$R269</f>
        <v>0.00245616</v>
      </c>
    </row>
    <row r="267" spans="1:6" ht="15.75">
      <c r="A267" s="57"/>
      <c r="B267" s="7">
        <v>11</v>
      </c>
      <c r="C267" s="13">
        <f>'[1]3 ЦК 4'!$D270</f>
        <v>79.97871</v>
      </c>
      <c r="D267" s="13">
        <f>'[1]5 ЦК 4'!$D270</f>
        <v>79.533531</v>
      </c>
      <c r="E267" s="13">
        <f>'[1]5 ЦК 4'!$Q270</f>
        <v>2.2744041599999996</v>
      </c>
      <c r="F267" s="14">
        <f>'[1]5 ЦК 4'!$R270</f>
        <v>0</v>
      </c>
    </row>
    <row r="268" spans="1:6" ht="15.75">
      <c r="A268" s="57"/>
      <c r="B268" s="7">
        <v>12</v>
      </c>
      <c r="C268" s="13">
        <f>'[1]3 ЦК 4'!$D271</f>
        <v>80.23415064000001</v>
      </c>
      <c r="D268" s="13">
        <f>'[1]5 ЦК 4'!$D271</f>
        <v>79.78897164000001</v>
      </c>
      <c r="E268" s="13">
        <f>'[1]5 ЦК 4'!$Q271</f>
        <v>10.38096024</v>
      </c>
      <c r="F268" s="14">
        <f>'[1]5 ЦК 4'!$R271</f>
        <v>0</v>
      </c>
    </row>
    <row r="269" spans="1:6" ht="15.75">
      <c r="A269" s="57"/>
      <c r="B269" s="7">
        <v>13</v>
      </c>
      <c r="C269" s="13">
        <f>'[1]3 ЦК 4'!$D272</f>
        <v>81.26082552000001</v>
      </c>
      <c r="D269" s="13">
        <f>'[1]5 ЦК 4'!$D272</f>
        <v>80.81564652</v>
      </c>
      <c r="E269" s="13">
        <f>'[1]5 ЦК 4'!$Q272</f>
        <v>11.485004159999999</v>
      </c>
      <c r="F269" s="14">
        <f>'[1]5 ЦК 4'!$R272</f>
        <v>0</v>
      </c>
    </row>
    <row r="270" spans="1:6" ht="15.75">
      <c r="A270" s="57"/>
      <c r="B270" s="7">
        <v>14</v>
      </c>
      <c r="C270" s="13">
        <f>'[1]3 ЦК 4'!$D273</f>
        <v>81.16626335999999</v>
      </c>
      <c r="D270" s="13">
        <f>'[1]5 ЦК 4'!$D273</f>
        <v>80.72108435999999</v>
      </c>
      <c r="E270" s="13">
        <f>'[1]5 ЦК 4'!$Q273</f>
        <v>6.3737352</v>
      </c>
      <c r="F270" s="14">
        <f>'[1]5 ЦК 4'!$R273</f>
        <v>0</v>
      </c>
    </row>
    <row r="271" spans="1:6" ht="15.75">
      <c r="A271" s="57"/>
      <c r="B271" s="7">
        <v>15</v>
      </c>
      <c r="C271" s="13">
        <f>'[1]3 ЦК 4'!$D274</f>
        <v>80.43309959999999</v>
      </c>
      <c r="D271" s="13">
        <f>'[1]5 ЦК 4'!$D274</f>
        <v>79.9879206</v>
      </c>
      <c r="E271" s="13">
        <f>'[1]5 ЦК 4'!$Q274</f>
        <v>8.104099919999998</v>
      </c>
      <c r="F271" s="14">
        <f>'[1]5 ЦК 4'!$R274</f>
        <v>0</v>
      </c>
    </row>
    <row r="272" spans="1:6" ht="15.75">
      <c r="A272" s="57"/>
      <c r="B272" s="7">
        <v>16</v>
      </c>
      <c r="C272" s="13">
        <f>'[1]3 ЦК 4'!$D275</f>
        <v>78.33922319999999</v>
      </c>
      <c r="D272" s="13">
        <f>'[1]5 ЦК 4'!$D275</f>
        <v>77.8940442</v>
      </c>
      <c r="E272" s="13">
        <f>'[1]5 ЦК 4'!$Q275</f>
        <v>9.48323376</v>
      </c>
      <c r="F272" s="14">
        <f>'[1]5 ЦК 4'!$R275</f>
        <v>0</v>
      </c>
    </row>
    <row r="273" spans="1:6" ht="15.75">
      <c r="A273" s="57"/>
      <c r="B273" s="7">
        <v>17</v>
      </c>
      <c r="C273" s="13">
        <f>'[1]3 ЦК 4'!$D276</f>
        <v>78.16852008</v>
      </c>
      <c r="D273" s="13">
        <f>'[1]5 ЦК 4'!$D276</f>
        <v>77.72334108</v>
      </c>
      <c r="E273" s="13">
        <f>'[1]5 ЦК 4'!$Q276</f>
        <v>12.993086399999997</v>
      </c>
      <c r="F273" s="14">
        <f>'[1]5 ЦК 4'!$R276</f>
        <v>0</v>
      </c>
    </row>
    <row r="274" spans="1:6" ht="15.75">
      <c r="A274" s="57"/>
      <c r="B274" s="7">
        <v>18</v>
      </c>
      <c r="C274" s="13">
        <f>'[1]3 ЦК 4'!$D277</f>
        <v>80.38827468</v>
      </c>
      <c r="D274" s="13">
        <f>'[1]5 ЦК 4'!$D277</f>
        <v>79.94309568</v>
      </c>
      <c r="E274" s="13">
        <f>'[1]5 ЦК 4'!$Q277</f>
        <v>11.709742799999999</v>
      </c>
      <c r="F274" s="14">
        <f>'[1]5 ЦК 4'!$R277</f>
        <v>0.00061404</v>
      </c>
    </row>
    <row r="275" spans="1:6" ht="15.75">
      <c r="A275" s="57"/>
      <c r="B275" s="7">
        <v>19</v>
      </c>
      <c r="C275" s="13">
        <f>'[1]3 ЦК 4'!$D278</f>
        <v>78.64440108</v>
      </c>
      <c r="D275" s="13">
        <f>'[1]5 ЦК 4'!$D278</f>
        <v>78.19922208</v>
      </c>
      <c r="E275" s="13">
        <f>'[1]5 ЦК 4'!$Q278</f>
        <v>6.190751279999999</v>
      </c>
      <c r="F275" s="14">
        <f>'[1]5 ЦК 4'!$R278</f>
        <v>0</v>
      </c>
    </row>
    <row r="276" spans="1:6" ht="15.75">
      <c r="A276" s="57"/>
      <c r="B276" s="7">
        <v>20</v>
      </c>
      <c r="C276" s="13">
        <f>'[1]3 ЦК 4'!$D279</f>
        <v>77.74728864</v>
      </c>
      <c r="D276" s="13">
        <f>'[1]5 ЦК 4'!$D279</f>
        <v>77.30210964</v>
      </c>
      <c r="E276" s="13">
        <f>'[1]5 ЦК 4'!$Q279</f>
        <v>3.70081908</v>
      </c>
      <c r="F276" s="14">
        <f>'[1]5 ЦК 4'!$R279</f>
        <v>0</v>
      </c>
    </row>
    <row r="277" spans="1:6" ht="15.75">
      <c r="A277" s="57"/>
      <c r="B277" s="7">
        <v>21</v>
      </c>
      <c r="C277" s="13">
        <f>'[1]3 ЦК 4'!$D280</f>
        <v>75.03937223999999</v>
      </c>
      <c r="D277" s="13">
        <f>'[1]5 ЦК 4'!$D280</f>
        <v>74.59419324</v>
      </c>
      <c r="E277" s="13">
        <f>'[1]5 ЦК 4'!$Q280</f>
        <v>1.35887052</v>
      </c>
      <c r="F277" s="14">
        <f>'[1]5 ЦК 4'!$R280</f>
        <v>0.03868452</v>
      </c>
    </row>
    <row r="278" spans="1:6" ht="15.75">
      <c r="A278" s="57"/>
      <c r="B278" s="7">
        <v>22</v>
      </c>
      <c r="C278" s="13">
        <f>'[1]3 ЦК 4'!$D281</f>
        <v>68.68835652</v>
      </c>
      <c r="D278" s="13">
        <f>'[1]5 ЦК 4'!$D281</f>
        <v>68.24317752</v>
      </c>
      <c r="E278" s="13">
        <f>'[1]5 ЦК 4'!$Q281</f>
        <v>2.5181780399999996</v>
      </c>
      <c r="F278" s="14">
        <f>'[1]5 ЦК 4'!$R281</f>
        <v>0</v>
      </c>
    </row>
    <row r="279" spans="1:6" ht="16.5" thickBot="1">
      <c r="A279" s="57"/>
      <c r="B279" s="7">
        <v>23</v>
      </c>
      <c r="C279" s="13">
        <f>'[1]3 ЦК 4'!$D282</f>
        <v>57.30835319999999</v>
      </c>
      <c r="D279" s="13">
        <f>'[1]5 ЦК 4'!$D282</f>
        <v>56.863174199999996</v>
      </c>
      <c r="E279" s="13">
        <f>'[1]5 ЦК 4'!$Q282</f>
        <v>2.86818084</v>
      </c>
      <c r="F279" s="14">
        <f>'[1]5 ЦК 4'!$R282</f>
        <v>0</v>
      </c>
    </row>
    <row r="280" spans="1:6" ht="15.75" customHeight="1">
      <c r="A280" s="56">
        <v>41590</v>
      </c>
      <c r="B280" s="7">
        <v>0</v>
      </c>
      <c r="C280" s="13">
        <f>'[1]3 ЦК 4'!$D283</f>
        <v>62.586641039999996</v>
      </c>
      <c r="D280" s="13">
        <f>'[1]5 ЦК 4'!$D283</f>
        <v>62.14146203999999</v>
      </c>
      <c r="E280" s="13">
        <f>'[1]5 ЦК 4'!$Q283</f>
        <v>0</v>
      </c>
      <c r="F280" s="14">
        <f>'[1]5 ЦК 4'!$R283</f>
        <v>4.058190360000001</v>
      </c>
    </row>
    <row r="281" spans="1:6" ht="15.75">
      <c r="A281" s="57"/>
      <c r="B281" s="7">
        <v>1</v>
      </c>
      <c r="C281" s="13">
        <f>'[1]3 ЦК 4'!$D284</f>
        <v>60.352763519999996</v>
      </c>
      <c r="D281" s="13">
        <f>'[1]5 ЦК 4'!$D284</f>
        <v>59.90758452</v>
      </c>
      <c r="E281" s="13">
        <f>'[1]5 ЦК 4'!$Q284</f>
        <v>0</v>
      </c>
      <c r="F281" s="14">
        <f>'[1]5 ЦК 4'!$R284</f>
        <v>6.64882512</v>
      </c>
    </row>
    <row r="282" spans="1:6" ht="15.75">
      <c r="A282" s="57"/>
      <c r="B282" s="7">
        <v>2</v>
      </c>
      <c r="C282" s="13">
        <f>'[1]3 ЦК 4'!$D285</f>
        <v>54.26455692</v>
      </c>
      <c r="D282" s="13">
        <f>'[1]5 ЦК 4'!$D285</f>
        <v>53.81937792</v>
      </c>
      <c r="E282" s="13">
        <f>'[1]5 ЦК 4'!$Q285</f>
        <v>0</v>
      </c>
      <c r="F282" s="14">
        <f>'[1]5 ЦК 4'!$R285</f>
        <v>2.3149308</v>
      </c>
    </row>
    <row r="283" spans="1:6" ht="15.75">
      <c r="A283" s="57"/>
      <c r="B283" s="7">
        <v>3</v>
      </c>
      <c r="C283" s="13">
        <f>'[1]3 ЦК 4'!$D286</f>
        <v>53.86727303999999</v>
      </c>
      <c r="D283" s="13">
        <f>'[1]5 ЦК 4'!$D286</f>
        <v>53.42209404</v>
      </c>
      <c r="E283" s="13">
        <f>'[1]5 ЦК 4'!$Q286</f>
        <v>0.59193456</v>
      </c>
      <c r="F283" s="14">
        <f>'[1]5 ЦК 4'!$R286</f>
        <v>0</v>
      </c>
    </row>
    <row r="284" spans="1:6" ht="15.75">
      <c r="A284" s="57"/>
      <c r="B284" s="7">
        <v>4</v>
      </c>
      <c r="C284" s="13">
        <f>'[1]3 ЦК 4'!$D287</f>
        <v>56.796243839999995</v>
      </c>
      <c r="D284" s="13">
        <f>'[1]5 ЦК 4'!$D287</f>
        <v>56.35106484</v>
      </c>
      <c r="E284" s="13">
        <f>'[1]5 ЦК 4'!$Q287</f>
        <v>5.140128839999999</v>
      </c>
      <c r="F284" s="14">
        <f>'[1]5 ЦК 4'!$R287</f>
        <v>0</v>
      </c>
    </row>
    <row r="285" spans="1:6" ht="15.75">
      <c r="A285" s="57"/>
      <c r="B285" s="7">
        <v>5</v>
      </c>
      <c r="C285" s="13">
        <f>'[1]3 ЦК 4'!$D288</f>
        <v>61.79637156</v>
      </c>
      <c r="D285" s="13">
        <f>'[1]5 ЦК 4'!$D288</f>
        <v>61.35119256</v>
      </c>
      <c r="E285" s="13">
        <f>'[1]5 ЦК 4'!$Q288</f>
        <v>4.3197714</v>
      </c>
      <c r="F285" s="14">
        <f>'[1]5 ЦК 4'!$R288</f>
        <v>0</v>
      </c>
    </row>
    <row r="286" spans="1:6" ht="15.75">
      <c r="A286" s="57"/>
      <c r="B286" s="7">
        <v>6</v>
      </c>
      <c r="C286" s="13">
        <f>'[1]3 ЦК 4'!$D289</f>
        <v>68.035632</v>
      </c>
      <c r="D286" s="13">
        <f>'[1]5 ЦК 4'!$D289</f>
        <v>67.590453</v>
      </c>
      <c r="E286" s="13">
        <f>'[1]5 ЦК 4'!$Q289</f>
        <v>4.749599399999998</v>
      </c>
      <c r="F286" s="14">
        <f>'[1]5 ЦК 4'!$R289</f>
        <v>0</v>
      </c>
    </row>
    <row r="287" spans="1:6" ht="15.75">
      <c r="A287" s="57"/>
      <c r="B287" s="7">
        <v>7</v>
      </c>
      <c r="C287" s="13">
        <f>'[1]3 ЦК 4'!$D290</f>
        <v>72.04961148</v>
      </c>
      <c r="D287" s="13">
        <f>'[1]5 ЦК 4'!$D290</f>
        <v>71.60443247999999</v>
      </c>
      <c r="E287" s="13">
        <f>'[1]5 ЦК 4'!$Q290</f>
        <v>10.79052492</v>
      </c>
      <c r="F287" s="14">
        <f>'[1]5 ЦК 4'!$R290</f>
        <v>0</v>
      </c>
    </row>
    <row r="288" spans="1:6" ht="15.75">
      <c r="A288" s="57"/>
      <c r="B288" s="7">
        <v>8</v>
      </c>
      <c r="C288" s="13">
        <f>'[1]3 ЦК 4'!$D291</f>
        <v>77.95974647999999</v>
      </c>
      <c r="D288" s="13">
        <f>'[1]5 ЦК 4'!$D291</f>
        <v>77.51456747999998</v>
      </c>
      <c r="E288" s="13">
        <f>'[1]5 ЦК 4'!$Q291</f>
        <v>5.697063119999999</v>
      </c>
      <c r="F288" s="14">
        <f>'[1]5 ЦК 4'!$R291</f>
        <v>0</v>
      </c>
    </row>
    <row r="289" spans="1:6" ht="15.75">
      <c r="A289" s="57"/>
      <c r="B289" s="7">
        <v>9</v>
      </c>
      <c r="C289" s="13">
        <f>'[1]3 ЦК 4'!$D292</f>
        <v>83.46277296000001</v>
      </c>
      <c r="D289" s="13">
        <f>'[1]5 ЦК 4'!$D292</f>
        <v>83.01759396</v>
      </c>
      <c r="E289" s="13">
        <f>'[1]5 ЦК 4'!$Q292</f>
        <v>0.4390386</v>
      </c>
      <c r="F289" s="14">
        <f>'[1]5 ЦК 4'!$R292</f>
        <v>0</v>
      </c>
    </row>
    <row r="290" spans="1:6" ht="15.75">
      <c r="A290" s="57"/>
      <c r="B290" s="7">
        <v>10</v>
      </c>
      <c r="C290" s="13">
        <f>'[1]3 ЦК 4'!$D293</f>
        <v>83.27671883999999</v>
      </c>
      <c r="D290" s="13">
        <f>'[1]5 ЦК 4'!$D293</f>
        <v>82.83153983999999</v>
      </c>
      <c r="E290" s="13">
        <f>'[1]5 ЦК 4'!$Q293</f>
        <v>0</v>
      </c>
      <c r="F290" s="14">
        <f>'[1]5 ЦК 4'!$R293</f>
        <v>3.1144108800000003</v>
      </c>
    </row>
    <row r="291" spans="1:6" ht="15.75">
      <c r="A291" s="57"/>
      <c r="B291" s="7">
        <v>11</v>
      </c>
      <c r="C291" s="13">
        <f>'[1]3 ЦК 4'!$D294</f>
        <v>84.42988596</v>
      </c>
      <c r="D291" s="13">
        <f>'[1]5 ЦК 4'!$D294</f>
        <v>83.98470696</v>
      </c>
      <c r="E291" s="13">
        <f>'[1]5 ЦК 4'!$Q294</f>
        <v>0</v>
      </c>
      <c r="F291" s="14">
        <f>'[1]5 ЦК 4'!$R294</f>
        <v>3.6860821199999996</v>
      </c>
    </row>
    <row r="292" spans="1:6" ht="15.75">
      <c r="A292" s="57"/>
      <c r="B292" s="7">
        <v>12</v>
      </c>
      <c r="C292" s="13">
        <f>'[1]3 ЦК 4'!$D295</f>
        <v>84.07497083999999</v>
      </c>
      <c r="D292" s="13">
        <f>'[1]5 ЦК 4'!$D295</f>
        <v>83.62979184</v>
      </c>
      <c r="E292" s="13">
        <f>'[1]5 ЦК 4'!$Q295</f>
        <v>0</v>
      </c>
      <c r="F292" s="14">
        <f>'[1]5 ЦК 4'!$R295</f>
        <v>3.1383584399999997</v>
      </c>
    </row>
    <row r="293" spans="1:6" ht="15.75">
      <c r="A293" s="57"/>
      <c r="B293" s="7">
        <v>13</v>
      </c>
      <c r="C293" s="13">
        <f>'[1]3 ЦК 4'!$D296</f>
        <v>84.54900972</v>
      </c>
      <c r="D293" s="13">
        <f>'[1]5 ЦК 4'!$D296</f>
        <v>84.10383072</v>
      </c>
      <c r="E293" s="13">
        <f>'[1]5 ЦК 4'!$Q296</f>
        <v>0</v>
      </c>
      <c r="F293" s="14">
        <f>'[1]5 ЦК 4'!$R296</f>
        <v>3.5399406</v>
      </c>
    </row>
    <row r="294" spans="1:6" ht="15.75">
      <c r="A294" s="57"/>
      <c r="B294" s="7">
        <v>14</v>
      </c>
      <c r="C294" s="13">
        <f>'[1]3 ЦК 4'!$D297</f>
        <v>84.33593784</v>
      </c>
      <c r="D294" s="13">
        <f>'[1]5 ЦК 4'!$D297</f>
        <v>83.89075884</v>
      </c>
      <c r="E294" s="13">
        <f>'[1]5 ЦК 4'!$Q297</f>
        <v>0.00061404</v>
      </c>
      <c r="F294" s="14">
        <f>'[1]5 ЦК 4'!$R297</f>
        <v>5.188638000000001</v>
      </c>
    </row>
    <row r="295" spans="1:6" ht="15.75">
      <c r="A295" s="57"/>
      <c r="B295" s="7">
        <v>15</v>
      </c>
      <c r="C295" s="13">
        <f>'[1]3 ЦК 4'!$D298</f>
        <v>82.35258864</v>
      </c>
      <c r="D295" s="13">
        <f>'[1]5 ЦК 4'!$D298</f>
        <v>81.90740964</v>
      </c>
      <c r="E295" s="13">
        <f>'[1]5 ЦК 4'!$Q298</f>
        <v>0</v>
      </c>
      <c r="F295" s="14">
        <f>'[1]5 ЦК 4'!$R298</f>
        <v>2.0017704000000003</v>
      </c>
    </row>
    <row r="296" spans="1:6" ht="15.75">
      <c r="A296" s="57"/>
      <c r="B296" s="7">
        <v>16</v>
      </c>
      <c r="C296" s="13">
        <f>'[1]3 ЦК 4'!$D299</f>
        <v>81.53714352</v>
      </c>
      <c r="D296" s="13">
        <f>'[1]5 ЦК 4'!$D299</f>
        <v>81.09196452</v>
      </c>
      <c r="E296" s="13">
        <f>'[1]5 ЦК 4'!$Q299</f>
        <v>0</v>
      </c>
      <c r="F296" s="14">
        <f>'[1]5 ЦК 4'!$R299</f>
        <v>0.7356199200000001</v>
      </c>
    </row>
    <row r="297" spans="1:6" ht="15.75">
      <c r="A297" s="57"/>
      <c r="B297" s="7">
        <v>17</v>
      </c>
      <c r="C297" s="13">
        <f>'[1]3 ЦК 4'!$D300</f>
        <v>80.99310408</v>
      </c>
      <c r="D297" s="13">
        <f>'[1]5 ЦК 4'!$D300</f>
        <v>80.54792508</v>
      </c>
      <c r="E297" s="13">
        <f>'[1]5 ЦК 4'!$Q300</f>
        <v>1.16421984</v>
      </c>
      <c r="F297" s="14">
        <f>'[1]5 ЦК 4'!$R300</f>
        <v>0</v>
      </c>
    </row>
    <row r="298" spans="1:6" ht="15.75">
      <c r="A298" s="57"/>
      <c r="B298" s="7">
        <v>18</v>
      </c>
      <c r="C298" s="13">
        <f>'[1]3 ЦК 4'!$D301</f>
        <v>84.43479827999998</v>
      </c>
      <c r="D298" s="13">
        <f>'[1]5 ЦК 4'!$D301</f>
        <v>83.98961927999999</v>
      </c>
      <c r="E298" s="13">
        <f>'[1]5 ЦК 4'!$Q301</f>
        <v>0</v>
      </c>
      <c r="F298" s="14">
        <f>'[1]5 ЦК 4'!$R301</f>
        <v>1.58053896</v>
      </c>
    </row>
    <row r="299" spans="1:6" ht="15.75">
      <c r="A299" s="57"/>
      <c r="B299" s="7">
        <v>19</v>
      </c>
      <c r="C299" s="13">
        <f>'[1]3 ЦК 4'!$D302</f>
        <v>82.4625018</v>
      </c>
      <c r="D299" s="13">
        <f>'[1]5 ЦК 4'!$D302</f>
        <v>82.0173228</v>
      </c>
      <c r="E299" s="13">
        <f>'[1]5 ЦК 4'!$Q302</f>
        <v>0</v>
      </c>
      <c r="F299" s="14">
        <f>'[1]5 ЦК 4'!$R302</f>
        <v>4.378105199999999</v>
      </c>
    </row>
    <row r="300" spans="1:6" ht="15.75">
      <c r="A300" s="57"/>
      <c r="B300" s="7">
        <v>20</v>
      </c>
      <c r="C300" s="13">
        <f>'[1]3 ЦК 4'!$D303</f>
        <v>80.64924168</v>
      </c>
      <c r="D300" s="13">
        <f>'[1]5 ЦК 4'!$D303</f>
        <v>80.20406268</v>
      </c>
      <c r="E300" s="13">
        <f>'[1]5 ЦК 4'!$Q303</f>
        <v>0</v>
      </c>
      <c r="F300" s="14">
        <f>'[1]5 ЦК 4'!$R303</f>
        <v>2.2805445599999996</v>
      </c>
    </row>
    <row r="301" spans="1:6" ht="15.75">
      <c r="A301" s="57"/>
      <c r="B301" s="7">
        <v>21</v>
      </c>
      <c r="C301" s="13">
        <f>'[1]3 ЦК 4'!$D304</f>
        <v>77.79334164</v>
      </c>
      <c r="D301" s="13">
        <f>'[1]5 ЦК 4'!$D304</f>
        <v>77.34816264</v>
      </c>
      <c r="E301" s="13">
        <f>'[1]5 ЦК 4'!$Q304</f>
        <v>0</v>
      </c>
      <c r="F301" s="14">
        <f>'[1]5 ЦК 4'!$R304</f>
        <v>6.35469996</v>
      </c>
    </row>
    <row r="302" spans="1:6" ht="15.75">
      <c r="A302" s="57"/>
      <c r="B302" s="7">
        <v>22</v>
      </c>
      <c r="C302" s="13">
        <f>'[1]3 ЦК 4'!$D305</f>
        <v>70.26091296</v>
      </c>
      <c r="D302" s="13">
        <f>'[1]5 ЦК 4'!$D305</f>
        <v>69.81573395999999</v>
      </c>
      <c r="E302" s="13">
        <f>'[1]5 ЦК 4'!$Q305</f>
        <v>0</v>
      </c>
      <c r="F302" s="14">
        <f>'[1]5 ЦК 4'!$R305</f>
        <v>15.9527592</v>
      </c>
    </row>
    <row r="303" spans="1:6" ht="16.5" thickBot="1">
      <c r="A303" s="57"/>
      <c r="B303" s="7">
        <v>23</v>
      </c>
      <c r="C303" s="13">
        <f>'[1]3 ЦК 4'!$D306</f>
        <v>63.701123640000006</v>
      </c>
      <c r="D303" s="13">
        <f>'[1]5 ЦК 4'!$D306</f>
        <v>63.25594464</v>
      </c>
      <c r="E303" s="13">
        <f>'[1]5 ЦК 4'!$Q306</f>
        <v>0</v>
      </c>
      <c r="F303" s="14">
        <f>'[1]5 ЦК 4'!$R306</f>
        <v>18.812343480000003</v>
      </c>
    </row>
    <row r="304" spans="1:6" ht="15.75" customHeight="1">
      <c r="A304" s="56">
        <v>41591</v>
      </c>
      <c r="B304" s="7">
        <v>0</v>
      </c>
      <c r="C304" s="13">
        <f>'[1]3 ЦК 4'!$D307</f>
        <v>55.676848920000005</v>
      </c>
      <c r="D304" s="13">
        <f>'[1]5 ЦК 4'!$D307</f>
        <v>55.231669919999995</v>
      </c>
      <c r="E304" s="13">
        <f>'[1]5 ЦК 4'!$Q307</f>
        <v>0</v>
      </c>
      <c r="F304" s="14">
        <f>'[1]5 ЦК 4'!$R307</f>
        <v>2.7097585200000003</v>
      </c>
    </row>
    <row r="305" spans="1:6" ht="15.75">
      <c r="A305" s="57"/>
      <c r="B305" s="7">
        <v>1</v>
      </c>
      <c r="C305" s="13">
        <f>'[1]3 ЦК 4'!$D308</f>
        <v>51.01935552</v>
      </c>
      <c r="D305" s="13">
        <f>'[1]5 ЦК 4'!$D308</f>
        <v>50.574176519999995</v>
      </c>
      <c r="E305" s="13">
        <f>'[1]5 ЦК 4'!$Q308</f>
        <v>0</v>
      </c>
      <c r="F305" s="14">
        <f>'[1]5 ЦК 4'!$R308</f>
        <v>2.1589646399999998</v>
      </c>
    </row>
    <row r="306" spans="1:6" ht="15.75">
      <c r="A306" s="57"/>
      <c r="B306" s="7">
        <v>2</v>
      </c>
      <c r="C306" s="13">
        <f>'[1]3 ЦК 4'!$D309</f>
        <v>45.85834932</v>
      </c>
      <c r="D306" s="13">
        <f>'[1]5 ЦК 4'!$D309</f>
        <v>45.41317032</v>
      </c>
      <c r="E306" s="13">
        <f>'[1]5 ЦК 4'!$Q309</f>
        <v>0</v>
      </c>
      <c r="F306" s="14">
        <f>'[1]5 ЦК 4'!$R309</f>
        <v>1.8335234399999998</v>
      </c>
    </row>
    <row r="307" spans="1:6" ht="15.75">
      <c r="A307" s="57"/>
      <c r="B307" s="7">
        <v>3</v>
      </c>
      <c r="C307" s="13">
        <f>'[1]3 ЦК 4'!$D310</f>
        <v>46.861690679999995</v>
      </c>
      <c r="D307" s="13">
        <f>'[1]5 ЦК 4'!$D310</f>
        <v>46.41651167999999</v>
      </c>
      <c r="E307" s="13">
        <f>'[1]5 ЦК 4'!$Q310</f>
        <v>0</v>
      </c>
      <c r="F307" s="14">
        <f>'[1]5 ЦК 4'!$R310</f>
        <v>0.26342316</v>
      </c>
    </row>
    <row r="308" spans="1:6" ht="15.75">
      <c r="A308" s="57"/>
      <c r="B308" s="7">
        <v>4</v>
      </c>
      <c r="C308" s="13">
        <f>'[1]3 ЦК 4'!$D311</f>
        <v>50.06636544</v>
      </c>
      <c r="D308" s="13">
        <f>'[1]5 ЦК 4'!$D311</f>
        <v>49.621186439999995</v>
      </c>
      <c r="E308" s="13">
        <f>'[1]5 ЦК 4'!$Q311</f>
        <v>1.41781836</v>
      </c>
      <c r="F308" s="14">
        <f>'[1]5 ЦК 4'!$R311</f>
        <v>0</v>
      </c>
    </row>
    <row r="309" spans="1:6" ht="15.75">
      <c r="A309" s="57"/>
      <c r="B309" s="7">
        <v>5</v>
      </c>
      <c r="C309" s="13">
        <f>'[1]3 ЦК 4'!$D312</f>
        <v>53.57069171999999</v>
      </c>
      <c r="D309" s="13">
        <f>'[1]5 ЦК 4'!$D312</f>
        <v>53.125512719999996</v>
      </c>
      <c r="E309" s="13">
        <f>'[1]5 ЦК 4'!$Q312</f>
        <v>9.366566159999998</v>
      </c>
      <c r="F309" s="14">
        <f>'[1]5 ЦК 4'!$R312</f>
        <v>0</v>
      </c>
    </row>
    <row r="310" spans="1:6" ht="15.75">
      <c r="A310" s="57"/>
      <c r="B310" s="7">
        <v>6</v>
      </c>
      <c r="C310" s="13">
        <f>'[1]3 ЦК 4'!$D313</f>
        <v>66.30588131999998</v>
      </c>
      <c r="D310" s="13">
        <f>'[1]5 ЦК 4'!$D313</f>
        <v>65.86070231999999</v>
      </c>
      <c r="E310" s="13">
        <f>'[1]5 ЦК 4'!$Q313</f>
        <v>4.689423479999999</v>
      </c>
      <c r="F310" s="14">
        <f>'[1]5 ЦК 4'!$R313</f>
        <v>0</v>
      </c>
    </row>
    <row r="311" spans="1:6" ht="15.75">
      <c r="A311" s="57"/>
      <c r="B311" s="7">
        <v>7</v>
      </c>
      <c r="C311" s="13">
        <f>'[1]3 ЦК 4'!$D314</f>
        <v>71.44908036</v>
      </c>
      <c r="D311" s="13">
        <f>'[1]5 ЦК 4'!$D314</f>
        <v>71.00390135999999</v>
      </c>
      <c r="E311" s="13">
        <f>'[1]5 ЦК 4'!$Q314</f>
        <v>9.089020080000001</v>
      </c>
      <c r="F311" s="14">
        <f>'[1]5 ЦК 4'!$R314</f>
        <v>0</v>
      </c>
    </row>
    <row r="312" spans="1:6" ht="15.75">
      <c r="A312" s="57"/>
      <c r="B312" s="7">
        <v>8</v>
      </c>
      <c r="C312" s="13">
        <f>'[1]3 ЦК 4'!$D315</f>
        <v>81.65872343999999</v>
      </c>
      <c r="D312" s="13">
        <f>'[1]5 ЦК 4'!$D315</f>
        <v>81.21354443999999</v>
      </c>
      <c r="E312" s="13">
        <f>'[1]5 ЦК 4'!$Q315</f>
        <v>1.19553588</v>
      </c>
      <c r="F312" s="14">
        <f>'[1]5 ЦК 4'!$R315</f>
        <v>0</v>
      </c>
    </row>
    <row r="313" spans="1:6" ht="15.75">
      <c r="A313" s="57"/>
      <c r="B313" s="7">
        <v>9</v>
      </c>
      <c r="C313" s="13">
        <f>'[1]3 ЦК 4'!$D316</f>
        <v>84.08909376</v>
      </c>
      <c r="D313" s="13">
        <f>'[1]5 ЦК 4'!$D316</f>
        <v>83.64391476</v>
      </c>
      <c r="E313" s="13">
        <f>'[1]5 ЦК 4'!$Q316</f>
        <v>0</v>
      </c>
      <c r="F313" s="14">
        <f>'[1]5 ЦК 4'!$R316</f>
        <v>2.16510504</v>
      </c>
    </row>
    <row r="314" spans="1:6" ht="15.75">
      <c r="A314" s="57"/>
      <c r="B314" s="7">
        <v>10</v>
      </c>
      <c r="C314" s="13">
        <f>'[1]3 ЦК 4'!$D317</f>
        <v>83.43145691999999</v>
      </c>
      <c r="D314" s="13">
        <f>'[1]5 ЦК 4'!$D317</f>
        <v>82.98627791999999</v>
      </c>
      <c r="E314" s="13">
        <f>'[1]5 ЦК 4'!$Q317</f>
        <v>0</v>
      </c>
      <c r="F314" s="14">
        <f>'[1]5 ЦК 4'!$R317</f>
        <v>2.95169028</v>
      </c>
    </row>
    <row r="315" spans="1:6" ht="15.75">
      <c r="A315" s="57"/>
      <c r="B315" s="7">
        <v>11</v>
      </c>
      <c r="C315" s="13">
        <f>'[1]3 ЦК 4'!$D318</f>
        <v>84.93401279999999</v>
      </c>
      <c r="D315" s="13">
        <f>'[1]5 ЦК 4'!$D318</f>
        <v>84.4888338</v>
      </c>
      <c r="E315" s="13">
        <f>'[1]5 ЦК 4'!$Q318</f>
        <v>0.00061404</v>
      </c>
      <c r="F315" s="14">
        <f>'[1]5 ЦК 4'!$R318</f>
        <v>4.03792704</v>
      </c>
    </row>
    <row r="316" spans="1:6" ht="15.75">
      <c r="A316" s="57"/>
      <c r="B316" s="7">
        <v>12</v>
      </c>
      <c r="C316" s="13">
        <f>'[1]3 ЦК 4'!$D319</f>
        <v>85.72366823999998</v>
      </c>
      <c r="D316" s="13">
        <f>'[1]5 ЦК 4'!$D319</f>
        <v>85.27848923999998</v>
      </c>
      <c r="E316" s="13">
        <f>'[1]5 ЦК 4'!$Q319</f>
        <v>0.00061404</v>
      </c>
      <c r="F316" s="14">
        <f>'[1]5 ЦК 4'!$R319</f>
        <v>2.55502044</v>
      </c>
    </row>
    <row r="317" spans="1:6" ht="15.75">
      <c r="A317" s="57"/>
      <c r="B317" s="7">
        <v>13</v>
      </c>
      <c r="C317" s="13">
        <f>'[1]3 ЦК 4'!$D320</f>
        <v>87.12552156</v>
      </c>
      <c r="D317" s="13">
        <f>'[1]5 ЦК 4'!$D320</f>
        <v>86.68034256</v>
      </c>
      <c r="E317" s="13">
        <f>'[1]5 ЦК 4'!$Q320</f>
        <v>0</v>
      </c>
      <c r="F317" s="14">
        <f>'[1]5 ЦК 4'!$R320</f>
        <v>1.3232561999999999</v>
      </c>
    </row>
    <row r="318" spans="1:6" ht="15.75">
      <c r="A318" s="57"/>
      <c r="B318" s="7">
        <v>14</v>
      </c>
      <c r="C318" s="13">
        <f>'[1]3 ЦК 4'!$D321</f>
        <v>86.23639164</v>
      </c>
      <c r="D318" s="13">
        <f>'[1]5 ЦК 4'!$D321</f>
        <v>85.79121264</v>
      </c>
      <c r="E318" s="13">
        <f>'[1]5 ЦК 4'!$Q321</f>
        <v>0</v>
      </c>
      <c r="F318" s="14">
        <f>'[1]5 ЦК 4'!$R321</f>
        <v>10.10341416</v>
      </c>
    </row>
    <row r="319" spans="1:6" ht="15.75">
      <c r="A319" s="57"/>
      <c r="B319" s="7">
        <v>15</v>
      </c>
      <c r="C319" s="13">
        <f>'[1]3 ЦК 4'!$D322</f>
        <v>86.21858447999999</v>
      </c>
      <c r="D319" s="13">
        <f>'[1]5 ЦК 4'!$D322</f>
        <v>85.77340548</v>
      </c>
      <c r="E319" s="13">
        <f>'[1]5 ЦК 4'!$Q322</f>
        <v>0</v>
      </c>
      <c r="F319" s="14">
        <f>'[1]5 ЦК 4'!$R322</f>
        <v>11.3382486</v>
      </c>
    </row>
    <row r="320" spans="1:6" ht="15.75">
      <c r="A320" s="57"/>
      <c r="B320" s="7">
        <v>16</v>
      </c>
      <c r="C320" s="13">
        <f>'[1]3 ЦК 4'!$D323</f>
        <v>83.89014479999999</v>
      </c>
      <c r="D320" s="13">
        <f>'[1]5 ЦК 4'!$D323</f>
        <v>83.44496579999999</v>
      </c>
      <c r="E320" s="13">
        <f>'[1]5 ЦК 4'!$Q323</f>
        <v>0</v>
      </c>
      <c r="F320" s="14">
        <f>'[1]5 ЦК 4'!$R323</f>
        <v>9.72086724</v>
      </c>
    </row>
    <row r="321" spans="1:6" ht="15.75">
      <c r="A321" s="57"/>
      <c r="B321" s="7">
        <v>17</v>
      </c>
      <c r="C321" s="13">
        <f>'[1]3 ЦК 4'!$D324</f>
        <v>83.29882427999999</v>
      </c>
      <c r="D321" s="13">
        <f>'[1]5 ЦК 4'!$D324</f>
        <v>82.85364528</v>
      </c>
      <c r="E321" s="13">
        <f>'[1]5 ЦК 4'!$Q324</f>
        <v>0</v>
      </c>
      <c r="F321" s="14">
        <f>'[1]5 ЦК 4'!$R324</f>
        <v>3.5196772800000002</v>
      </c>
    </row>
    <row r="322" spans="1:6" ht="15.75">
      <c r="A322" s="57"/>
      <c r="B322" s="7">
        <v>18</v>
      </c>
      <c r="C322" s="13">
        <f>'[1]3 ЦК 4'!$D325</f>
        <v>86.687097</v>
      </c>
      <c r="D322" s="13">
        <f>'[1]5 ЦК 4'!$D325</f>
        <v>86.241918</v>
      </c>
      <c r="E322" s="13">
        <f>'[1]5 ЦК 4'!$Q325</f>
        <v>0</v>
      </c>
      <c r="F322" s="14">
        <f>'[1]5 ЦК 4'!$R325</f>
        <v>5.483377199999999</v>
      </c>
    </row>
    <row r="323" spans="1:6" ht="15.75">
      <c r="A323" s="57"/>
      <c r="B323" s="7">
        <v>19</v>
      </c>
      <c r="C323" s="13">
        <f>'[1]3 ЦК 4'!$D326</f>
        <v>84.47225472</v>
      </c>
      <c r="D323" s="13">
        <f>'[1]5 ЦК 4'!$D326</f>
        <v>84.02707572</v>
      </c>
      <c r="E323" s="13">
        <f>'[1]5 ЦК 4'!$Q326</f>
        <v>0</v>
      </c>
      <c r="F323" s="14">
        <f>'[1]5 ЦК 4'!$R326</f>
        <v>9.247442399999999</v>
      </c>
    </row>
    <row r="324" spans="1:6" ht="15.75">
      <c r="A324" s="57"/>
      <c r="B324" s="7">
        <v>20</v>
      </c>
      <c r="C324" s="13">
        <f>'[1]3 ЦК 4'!$D327</f>
        <v>82.57364304000001</v>
      </c>
      <c r="D324" s="13">
        <f>'[1]5 ЦК 4'!$D327</f>
        <v>82.12846404</v>
      </c>
      <c r="E324" s="13">
        <f>'[1]5 ЦК 4'!$Q327</f>
        <v>0</v>
      </c>
      <c r="F324" s="14">
        <f>'[1]5 ЦК 4'!$R327</f>
        <v>3.62774832</v>
      </c>
    </row>
    <row r="325" spans="1:6" ht="15.75">
      <c r="A325" s="57"/>
      <c r="B325" s="7">
        <v>21</v>
      </c>
      <c r="C325" s="13">
        <f>'[1]3 ЦК 4'!$D328</f>
        <v>78.50255784</v>
      </c>
      <c r="D325" s="13">
        <f>'[1]5 ЦК 4'!$D328</f>
        <v>78.05737884</v>
      </c>
      <c r="E325" s="13">
        <f>'[1]5 ЦК 4'!$Q328</f>
        <v>0</v>
      </c>
      <c r="F325" s="14">
        <f>'[1]5 ЦК 4'!$R328</f>
        <v>8.04208188</v>
      </c>
    </row>
    <row r="326" spans="1:6" ht="15.75">
      <c r="A326" s="57"/>
      <c r="B326" s="7">
        <v>22</v>
      </c>
      <c r="C326" s="13">
        <f>'[1]3 ЦК 4'!$D329</f>
        <v>69.83906748</v>
      </c>
      <c r="D326" s="13">
        <f>'[1]5 ЦК 4'!$D329</f>
        <v>69.39388847999999</v>
      </c>
      <c r="E326" s="13">
        <f>'[1]5 ЦК 4'!$Q329</f>
        <v>0</v>
      </c>
      <c r="F326" s="14">
        <f>'[1]5 ЦК 4'!$R329</f>
        <v>15.514948679999998</v>
      </c>
    </row>
    <row r="327" spans="1:6" ht="16.5" thickBot="1">
      <c r="A327" s="57"/>
      <c r="B327" s="7">
        <v>23</v>
      </c>
      <c r="C327" s="13">
        <f>'[1]3 ЦК 4'!$D330</f>
        <v>63.98726627999999</v>
      </c>
      <c r="D327" s="13">
        <f>'[1]5 ЦК 4'!$D330</f>
        <v>63.54208727999999</v>
      </c>
      <c r="E327" s="13">
        <f>'[1]5 ЦК 4'!$Q330</f>
        <v>0</v>
      </c>
      <c r="F327" s="14">
        <f>'[1]5 ЦК 4'!$R330</f>
        <v>13.53712584</v>
      </c>
    </row>
    <row r="328" spans="1:6" ht="15.75" customHeight="1">
      <c r="A328" s="56">
        <v>41592</v>
      </c>
      <c r="B328" s="7">
        <v>0</v>
      </c>
      <c r="C328" s="13">
        <f>'[1]3 ЦК 4'!$D331</f>
        <v>57.20519448</v>
      </c>
      <c r="D328" s="13">
        <f>'[1]5 ЦК 4'!$D331</f>
        <v>56.76001547999999</v>
      </c>
      <c r="E328" s="13">
        <f>'[1]5 ЦК 4'!$Q331</f>
        <v>0</v>
      </c>
      <c r="F328" s="14">
        <f>'[1]5 ЦК 4'!$R331</f>
        <v>13.63414416</v>
      </c>
    </row>
    <row r="329" spans="1:6" ht="15.75">
      <c r="A329" s="57"/>
      <c r="B329" s="7">
        <v>1</v>
      </c>
      <c r="C329" s="13">
        <f>'[1]3 ЦК 4'!$D332</f>
        <v>51.48909611999999</v>
      </c>
      <c r="D329" s="13">
        <f>'[1]5 ЦК 4'!$D332</f>
        <v>51.043917119999996</v>
      </c>
      <c r="E329" s="13">
        <f>'[1]5 ЦК 4'!$Q332</f>
        <v>0</v>
      </c>
      <c r="F329" s="14">
        <f>'[1]5 ЦК 4'!$R332</f>
        <v>51.819449639999995</v>
      </c>
    </row>
    <row r="330" spans="1:6" ht="15.75">
      <c r="A330" s="57"/>
      <c r="B330" s="7">
        <v>2</v>
      </c>
      <c r="C330" s="13">
        <f>'[1]3 ЦК 4'!$D333</f>
        <v>49.92882048</v>
      </c>
      <c r="D330" s="13">
        <f>'[1]5 ЦК 4'!$D333</f>
        <v>49.483641479999996</v>
      </c>
      <c r="E330" s="13">
        <f>'[1]5 ЦК 4'!$Q333</f>
        <v>0</v>
      </c>
      <c r="F330" s="14">
        <f>'[1]5 ЦК 4'!$R333</f>
        <v>20.39718072</v>
      </c>
    </row>
    <row r="331" spans="1:6" ht="15.75">
      <c r="A331" s="57"/>
      <c r="B331" s="7">
        <v>3</v>
      </c>
      <c r="C331" s="13">
        <f>'[1]3 ЦК 4'!$D334</f>
        <v>48.00134892</v>
      </c>
      <c r="D331" s="13">
        <f>'[1]5 ЦК 4'!$D334</f>
        <v>47.55616992</v>
      </c>
      <c r="E331" s="13">
        <f>'[1]5 ЦК 4'!$Q334</f>
        <v>0</v>
      </c>
      <c r="F331" s="14">
        <f>'[1]5 ЦК 4'!$R334</f>
        <v>48.41889612</v>
      </c>
    </row>
    <row r="332" spans="1:6" ht="15.75">
      <c r="A332" s="57"/>
      <c r="B332" s="7">
        <v>4</v>
      </c>
      <c r="C332" s="13">
        <f>'[1]3 ЦК 4'!$D335</f>
        <v>50.353122119999995</v>
      </c>
      <c r="D332" s="13">
        <f>'[1]5 ЦК 4'!$D335</f>
        <v>49.90794312</v>
      </c>
      <c r="E332" s="13">
        <f>'[1]5 ЦК 4'!$Q335</f>
        <v>0</v>
      </c>
      <c r="F332" s="14">
        <f>'[1]5 ЦК 4'!$R335</f>
        <v>51.31470876</v>
      </c>
    </row>
    <row r="333" spans="1:6" ht="15.75">
      <c r="A333" s="57"/>
      <c r="B333" s="7">
        <v>5</v>
      </c>
      <c r="C333" s="13">
        <f>'[1]3 ЦК 4'!$D336</f>
        <v>53.80464096</v>
      </c>
      <c r="D333" s="13">
        <f>'[1]5 ЦК 4'!$D336</f>
        <v>53.35946196</v>
      </c>
      <c r="E333" s="13">
        <f>'[1]5 ЦК 4'!$Q336</f>
        <v>3.7235385599999997</v>
      </c>
      <c r="F333" s="14">
        <f>'[1]5 ЦК 4'!$R336</f>
        <v>0</v>
      </c>
    </row>
    <row r="334" spans="1:6" ht="15.75">
      <c r="A334" s="57"/>
      <c r="B334" s="7">
        <v>6</v>
      </c>
      <c r="C334" s="13">
        <f>'[1]3 ЦК 4'!$D337</f>
        <v>67.18764276</v>
      </c>
      <c r="D334" s="13">
        <f>'[1]5 ЦК 4'!$D337</f>
        <v>66.74246376</v>
      </c>
      <c r="E334" s="13">
        <f>'[1]5 ЦК 4'!$Q337</f>
        <v>3.4558171200000003</v>
      </c>
      <c r="F334" s="14">
        <f>'[1]5 ЦК 4'!$R337</f>
        <v>0.00061404</v>
      </c>
    </row>
    <row r="335" spans="1:6" ht="15.75">
      <c r="A335" s="57"/>
      <c r="B335" s="7">
        <v>7</v>
      </c>
      <c r="C335" s="13">
        <f>'[1]3 ЦК 4'!$D338</f>
        <v>73.17084852</v>
      </c>
      <c r="D335" s="13">
        <f>'[1]5 ЦК 4'!$D338</f>
        <v>72.72566952</v>
      </c>
      <c r="E335" s="13">
        <f>'[1]5 ЦК 4'!$Q338</f>
        <v>0.39666984</v>
      </c>
      <c r="F335" s="14">
        <f>'[1]5 ЦК 4'!$R338</f>
        <v>0</v>
      </c>
    </row>
    <row r="336" spans="1:6" ht="15.75">
      <c r="A336" s="57"/>
      <c r="B336" s="7">
        <v>8</v>
      </c>
      <c r="C336" s="13">
        <f>'[1]3 ЦК 4'!$D339</f>
        <v>81.6857412</v>
      </c>
      <c r="D336" s="13">
        <f>'[1]5 ЦК 4'!$D339</f>
        <v>81.2405622</v>
      </c>
      <c r="E336" s="13">
        <f>'[1]5 ЦК 4'!$Q339</f>
        <v>0</v>
      </c>
      <c r="F336" s="14">
        <f>'[1]5 ЦК 4'!$R339</f>
        <v>7.354357080000001</v>
      </c>
    </row>
    <row r="337" spans="1:6" ht="15.75">
      <c r="A337" s="57"/>
      <c r="B337" s="7">
        <v>9</v>
      </c>
      <c r="C337" s="13">
        <f>'[1]3 ЦК 4'!$D340</f>
        <v>84.14128715999999</v>
      </c>
      <c r="D337" s="13">
        <f>'[1]5 ЦК 4'!$D340</f>
        <v>83.69610816</v>
      </c>
      <c r="E337" s="13">
        <f>'[1]5 ЦК 4'!$Q340</f>
        <v>0</v>
      </c>
      <c r="F337" s="14">
        <f>'[1]5 ЦК 4'!$R340</f>
        <v>10.821840960000001</v>
      </c>
    </row>
    <row r="338" spans="1:6" ht="15.75">
      <c r="A338" s="57"/>
      <c r="B338" s="7">
        <v>10</v>
      </c>
      <c r="C338" s="13">
        <f>'[1]3 ЦК 4'!$D341</f>
        <v>83.7366348</v>
      </c>
      <c r="D338" s="13">
        <f>'[1]5 ЦК 4'!$D341</f>
        <v>83.29145580000001</v>
      </c>
      <c r="E338" s="13">
        <f>'[1]5 ЦК 4'!$Q341</f>
        <v>0</v>
      </c>
      <c r="F338" s="14">
        <f>'[1]5 ЦК 4'!$R341</f>
        <v>7.644798</v>
      </c>
    </row>
    <row r="339" spans="1:6" ht="15.75">
      <c r="A339" s="57"/>
      <c r="B339" s="7">
        <v>11</v>
      </c>
      <c r="C339" s="13">
        <f>'[1]3 ЦК 4'!$D342</f>
        <v>83.85575856000001</v>
      </c>
      <c r="D339" s="13">
        <f>'[1]5 ЦК 4'!$D342</f>
        <v>83.41057956</v>
      </c>
      <c r="E339" s="13">
        <f>'[1]5 ЦК 4'!$Q342</f>
        <v>0</v>
      </c>
      <c r="F339" s="14">
        <f>'[1]5 ЦК 4'!$R342</f>
        <v>7.2640932000000005</v>
      </c>
    </row>
    <row r="340" spans="1:6" ht="15.75">
      <c r="A340" s="57"/>
      <c r="B340" s="7">
        <v>12</v>
      </c>
      <c r="C340" s="13">
        <f>'[1]3 ЦК 4'!$D343</f>
        <v>84.61962431999999</v>
      </c>
      <c r="D340" s="13">
        <f>'[1]5 ЦК 4'!$D343</f>
        <v>84.17444531999999</v>
      </c>
      <c r="E340" s="13">
        <f>'[1]5 ЦК 4'!$Q343</f>
        <v>0</v>
      </c>
      <c r="F340" s="14">
        <f>'[1]5 ЦК 4'!$R343</f>
        <v>1.07825424</v>
      </c>
    </row>
    <row r="341" spans="1:6" ht="15.75">
      <c r="A341" s="57"/>
      <c r="B341" s="7">
        <v>13</v>
      </c>
      <c r="C341" s="13">
        <f>'[1]3 ЦК 4'!$D344</f>
        <v>86.27691827999999</v>
      </c>
      <c r="D341" s="13">
        <f>'[1]5 ЦК 4'!$D344</f>
        <v>85.83173928</v>
      </c>
      <c r="E341" s="13">
        <f>'[1]5 ЦК 4'!$Q344</f>
        <v>0</v>
      </c>
      <c r="F341" s="14">
        <f>'[1]5 ЦК 4'!$R344</f>
        <v>2.15282424</v>
      </c>
    </row>
    <row r="342" spans="1:6" ht="15.75">
      <c r="A342" s="57"/>
      <c r="B342" s="7">
        <v>14</v>
      </c>
      <c r="C342" s="13">
        <f>'[1]3 ЦК 4'!$D345</f>
        <v>86.08042547999999</v>
      </c>
      <c r="D342" s="13">
        <f>'[1]5 ЦК 4'!$D345</f>
        <v>85.63524647999999</v>
      </c>
      <c r="E342" s="13">
        <f>'[1]5 ЦК 4'!$Q345</f>
        <v>0</v>
      </c>
      <c r="F342" s="14">
        <f>'[1]5 ЦК 4'!$R345</f>
        <v>3.1960781999999996</v>
      </c>
    </row>
    <row r="343" spans="1:6" ht="15.75">
      <c r="A343" s="57"/>
      <c r="B343" s="7">
        <v>15</v>
      </c>
      <c r="C343" s="13">
        <f>'[1]3 ЦК 4'!$D346</f>
        <v>85.4774382</v>
      </c>
      <c r="D343" s="13">
        <f>'[1]5 ЦК 4'!$D346</f>
        <v>85.0322592</v>
      </c>
      <c r="E343" s="13">
        <f>'[1]5 ЦК 4'!$Q346</f>
        <v>0</v>
      </c>
      <c r="F343" s="14">
        <f>'[1]5 ЦК 4'!$R346</f>
        <v>2.28361476</v>
      </c>
    </row>
    <row r="344" spans="1:6" ht="15.75">
      <c r="A344" s="57"/>
      <c r="B344" s="7">
        <v>16</v>
      </c>
      <c r="C344" s="13">
        <f>'[1]3 ЦК 4'!$D347</f>
        <v>84.50971116</v>
      </c>
      <c r="D344" s="13">
        <f>'[1]5 ЦК 4'!$D347</f>
        <v>84.06453216</v>
      </c>
      <c r="E344" s="13">
        <f>'[1]5 ЦК 4'!$Q347</f>
        <v>0</v>
      </c>
      <c r="F344" s="14">
        <f>'[1]5 ЦК 4'!$R347</f>
        <v>2.4162474</v>
      </c>
    </row>
    <row r="345" spans="1:6" ht="15.75">
      <c r="A345" s="57"/>
      <c r="B345" s="7">
        <v>17</v>
      </c>
      <c r="C345" s="13">
        <f>'[1]3 ЦК 4'!$D348</f>
        <v>84.22909488</v>
      </c>
      <c r="D345" s="13">
        <f>'[1]5 ЦК 4'!$D348</f>
        <v>83.78391588000001</v>
      </c>
      <c r="E345" s="13">
        <f>'[1]5 ЦК 4'!$Q348</f>
        <v>0</v>
      </c>
      <c r="F345" s="14">
        <f>'[1]5 ЦК 4'!$R348</f>
        <v>1.64746932</v>
      </c>
    </row>
    <row r="346" spans="1:6" ht="15.75">
      <c r="A346" s="57"/>
      <c r="B346" s="7">
        <v>18</v>
      </c>
      <c r="C346" s="13">
        <f>'[1]3 ЦК 4'!$D349</f>
        <v>86.79271188</v>
      </c>
      <c r="D346" s="13">
        <f>'[1]5 ЦК 4'!$D349</f>
        <v>86.34753288</v>
      </c>
      <c r="E346" s="13">
        <f>'[1]5 ЦК 4'!$Q349</f>
        <v>0</v>
      </c>
      <c r="F346" s="14">
        <f>'[1]5 ЦК 4'!$R349</f>
        <v>2.42668608</v>
      </c>
    </row>
    <row r="347" spans="1:6" ht="15.75">
      <c r="A347" s="57"/>
      <c r="B347" s="7">
        <v>19</v>
      </c>
      <c r="C347" s="13">
        <f>'[1]3 ЦК 4'!$D350</f>
        <v>84.89348616</v>
      </c>
      <c r="D347" s="13">
        <f>'[1]5 ЦК 4'!$D350</f>
        <v>84.44830715999998</v>
      </c>
      <c r="E347" s="13">
        <f>'[1]5 ЦК 4'!$Q350</f>
        <v>0</v>
      </c>
      <c r="F347" s="14">
        <f>'[1]5 ЦК 4'!$R350</f>
        <v>11.44754772</v>
      </c>
    </row>
    <row r="348" spans="1:6" ht="15.75">
      <c r="A348" s="57"/>
      <c r="B348" s="7">
        <v>20</v>
      </c>
      <c r="C348" s="13">
        <f>'[1]3 ЦК 4'!$D351</f>
        <v>83.94909264</v>
      </c>
      <c r="D348" s="13">
        <f>'[1]5 ЦК 4'!$D351</f>
        <v>83.50391364</v>
      </c>
      <c r="E348" s="13">
        <f>'[1]5 ЦК 4'!$Q351</f>
        <v>0</v>
      </c>
      <c r="F348" s="14">
        <f>'[1]5 ЦК 4'!$R351</f>
        <v>10.193063999999998</v>
      </c>
    </row>
    <row r="349" spans="1:6" ht="15.75">
      <c r="A349" s="57"/>
      <c r="B349" s="7">
        <v>21</v>
      </c>
      <c r="C349" s="13">
        <f>'[1]3 ЦК 4'!$D352</f>
        <v>79.67230404</v>
      </c>
      <c r="D349" s="13">
        <f>'[1]5 ЦК 4'!$D352</f>
        <v>79.22712503999999</v>
      </c>
      <c r="E349" s="13">
        <f>'[1]5 ЦК 4'!$Q352</f>
        <v>0</v>
      </c>
      <c r="F349" s="14">
        <f>'[1]5 ЦК 4'!$R352</f>
        <v>14.188008239999998</v>
      </c>
    </row>
    <row r="350" spans="1:6" ht="15.75">
      <c r="A350" s="57"/>
      <c r="B350" s="7">
        <v>22</v>
      </c>
      <c r="C350" s="13">
        <f>'[1]3 ЦК 4'!$D353</f>
        <v>69.97415627999999</v>
      </c>
      <c r="D350" s="13">
        <f>'[1]5 ЦК 4'!$D353</f>
        <v>69.52897727999999</v>
      </c>
      <c r="E350" s="13">
        <f>'[1]5 ЦК 4'!$Q353</f>
        <v>0</v>
      </c>
      <c r="F350" s="14">
        <f>'[1]5 ЦК 4'!$R353</f>
        <v>16.0479354</v>
      </c>
    </row>
    <row r="351" spans="1:6" ht="16.5" thickBot="1">
      <c r="A351" s="57"/>
      <c r="B351" s="7">
        <v>23</v>
      </c>
      <c r="C351" s="13">
        <f>'[1]3 ЦК 4'!$D354</f>
        <v>63.217874159999994</v>
      </c>
      <c r="D351" s="13">
        <f>'[1]5 ЦК 4'!$D354</f>
        <v>62.77269516</v>
      </c>
      <c r="E351" s="13">
        <f>'[1]5 ЦК 4'!$Q354</f>
        <v>0</v>
      </c>
      <c r="F351" s="14">
        <f>'[1]5 ЦК 4'!$R354</f>
        <v>11.21605464</v>
      </c>
    </row>
    <row r="352" spans="1:6" ht="15.75" customHeight="1">
      <c r="A352" s="56">
        <v>41593</v>
      </c>
      <c r="B352" s="7">
        <v>0</v>
      </c>
      <c r="C352" s="13">
        <f>'[1]3 ЦК 4'!$D355</f>
        <v>55.4263206</v>
      </c>
      <c r="D352" s="13">
        <f>'[1]5 ЦК 4'!$D355</f>
        <v>54.9811416</v>
      </c>
      <c r="E352" s="13">
        <f>'[1]5 ЦК 4'!$Q355</f>
        <v>0</v>
      </c>
      <c r="F352" s="14">
        <f>'[1]5 ЦК 4'!$R355</f>
        <v>2.82212784</v>
      </c>
    </row>
    <row r="353" spans="1:6" ht="15.75">
      <c r="A353" s="57"/>
      <c r="B353" s="7">
        <v>1</v>
      </c>
      <c r="C353" s="13">
        <f>'[1]3 ЦК 4'!$D356</f>
        <v>51.54006144</v>
      </c>
      <c r="D353" s="13">
        <f>'[1]5 ЦК 4'!$D356</f>
        <v>51.09488243999999</v>
      </c>
      <c r="E353" s="13">
        <f>'[1]5 ЦК 4'!$Q356</f>
        <v>0</v>
      </c>
      <c r="F353" s="14">
        <f>'[1]5 ЦК 4'!$R356</f>
        <v>4.04161128</v>
      </c>
    </row>
    <row r="354" spans="1:6" ht="15.75">
      <c r="A354" s="57"/>
      <c r="B354" s="7">
        <v>2</v>
      </c>
      <c r="C354" s="13">
        <f>'[1]3 ЦК 4'!$D357</f>
        <v>44.50316304</v>
      </c>
      <c r="D354" s="13">
        <f>'[1]5 ЦК 4'!$D357</f>
        <v>44.05798404</v>
      </c>
      <c r="E354" s="13">
        <f>'[1]5 ЦК 4'!$Q357</f>
        <v>0</v>
      </c>
      <c r="F354" s="14">
        <f>'[1]5 ЦК 4'!$R357</f>
        <v>3.30906156</v>
      </c>
    </row>
    <row r="355" spans="1:6" ht="15.75">
      <c r="A355" s="57"/>
      <c r="B355" s="7">
        <v>3</v>
      </c>
      <c r="C355" s="13">
        <f>'[1]3 ЦК 4'!$D358</f>
        <v>48.10941996</v>
      </c>
      <c r="D355" s="13">
        <f>'[1]5 ЦК 4'!$D358</f>
        <v>47.66424096</v>
      </c>
      <c r="E355" s="13">
        <f>'[1]5 ЦК 4'!$Q358</f>
        <v>0</v>
      </c>
      <c r="F355" s="14">
        <f>'[1]5 ЦК 4'!$R358</f>
        <v>0.7270233599999999</v>
      </c>
    </row>
    <row r="356" spans="1:6" ht="15.75">
      <c r="A356" s="57"/>
      <c r="B356" s="7">
        <v>4</v>
      </c>
      <c r="C356" s="13">
        <f>'[1]3 ЦК 4'!$D359</f>
        <v>50.77742376</v>
      </c>
      <c r="D356" s="13">
        <f>'[1]5 ЦК 4'!$D359</f>
        <v>50.33224476</v>
      </c>
      <c r="E356" s="13">
        <f>'[1]5 ЦК 4'!$Q359</f>
        <v>0.10315871999999998</v>
      </c>
      <c r="F356" s="14">
        <f>'[1]5 ЦК 4'!$R359</f>
        <v>0.008596560000000001</v>
      </c>
    </row>
    <row r="357" spans="1:6" ht="15.75">
      <c r="A357" s="57"/>
      <c r="B357" s="7">
        <v>5</v>
      </c>
      <c r="C357" s="13">
        <f>'[1]3 ЦК 4'!$D360</f>
        <v>52.46910396</v>
      </c>
      <c r="D357" s="13">
        <f>'[1]5 ЦК 4'!$D360</f>
        <v>52.02392496</v>
      </c>
      <c r="E357" s="13">
        <f>'[1]5 ЦК 4'!$Q360</f>
        <v>6.63654432</v>
      </c>
      <c r="F357" s="14">
        <f>'[1]5 ЦК 4'!$R360</f>
        <v>0</v>
      </c>
    </row>
    <row r="358" spans="1:6" ht="15.75">
      <c r="A358" s="57"/>
      <c r="B358" s="7">
        <v>6</v>
      </c>
      <c r="C358" s="13">
        <f>'[1]3 ЦК 4'!$D361</f>
        <v>64.5171828</v>
      </c>
      <c r="D358" s="13">
        <f>'[1]5 ЦК 4'!$D361</f>
        <v>64.0720038</v>
      </c>
      <c r="E358" s="13">
        <f>'[1]5 ЦК 4'!$Q361</f>
        <v>6.521718839999999</v>
      </c>
      <c r="F358" s="14">
        <f>'[1]5 ЦК 4'!$R361</f>
        <v>0</v>
      </c>
    </row>
    <row r="359" spans="1:6" ht="15.75">
      <c r="A359" s="57"/>
      <c r="B359" s="7">
        <v>7</v>
      </c>
      <c r="C359" s="13">
        <f>'[1]3 ЦК 4'!$D362</f>
        <v>71.41776431999999</v>
      </c>
      <c r="D359" s="13">
        <f>'[1]5 ЦК 4'!$D362</f>
        <v>70.97258532</v>
      </c>
      <c r="E359" s="13">
        <f>'[1]5 ЦК 4'!$Q362</f>
        <v>4.965741480000001</v>
      </c>
      <c r="F359" s="14">
        <f>'[1]5 ЦК 4'!$R362</f>
        <v>0</v>
      </c>
    </row>
    <row r="360" spans="1:6" ht="15.75">
      <c r="A360" s="57"/>
      <c r="B360" s="7">
        <v>8</v>
      </c>
      <c r="C360" s="13">
        <f>'[1]3 ЦК 4'!$D363</f>
        <v>77.66991960000001</v>
      </c>
      <c r="D360" s="13">
        <f>'[1]5 ЦК 4'!$D363</f>
        <v>77.22474059999999</v>
      </c>
      <c r="E360" s="13">
        <f>'[1]5 ЦК 4'!$Q363</f>
        <v>4.54328196</v>
      </c>
      <c r="F360" s="14">
        <f>'[1]5 ЦК 4'!$R363</f>
        <v>0</v>
      </c>
    </row>
    <row r="361" spans="1:6" ht="15.75">
      <c r="A361" s="57"/>
      <c r="B361" s="7">
        <v>9</v>
      </c>
      <c r="C361" s="13">
        <f>'[1]3 ЦК 4'!$D364</f>
        <v>84.71664263999999</v>
      </c>
      <c r="D361" s="13">
        <f>'[1]5 ЦК 4'!$D364</f>
        <v>84.27146364</v>
      </c>
      <c r="E361" s="13">
        <f>'[1]5 ЦК 4'!$Q364</f>
        <v>0</v>
      </c>
      <c r="F361" s="14">
        <f>'[1]5 ЦК 4'!$R364</f>
        <v>3.09230544</v>
      </c>
    </row>
    <row r="362" spans="1:6" ht="15.75">
      <c r="A362" s="57"/>
      <c r="B362" s="7">
        <v>10</v>
      </c>
      <c r="C362" s="13">
        <f>'[1]3 ЦК 4'!$D365</f>
        <v>84.59076444</v>
      </c>
      <c r="D362" s="13">
        <f>'[1]5 ЦК 4'!$D365</f>
        <v>84.14558543999998</v>
      </c>
      <c r="E362" s="13">
        <f>'[1]5 ЦК 4'!$Q365</f>
        <v>0</v>
      </c>
      <c r="F362" s="14">
        <f>'[1]5 ЦК 4'!$R365</f>
        <v>2.45370384</v>
      </c>
    </row>
    <row r="363" spans="1:6" ht="15.75">
      <c r="A363" s="57"/>
      <c r="B363" s="7">
        <v>11</v>
      </c>
      <c r="C363" s="13">
        <f>'[1]3 ЦК 4'!$D366</f>
        <v>85.42401672000001</v>
      </c>
      <c r="D363" s="13">
        <f>'[1]5 ЦК 4'!$D366</f>
        <v>84.97883771999999</v>
      </c>
      <c r="E363" s="13">
        <f>'[1]5 ЦК 4'!$Q366</f>
        <v>0.00061404</v>
      </c>
      <c r="F363" s="14">
        <f>'[1]5 ЦК 4'!$R366</f>
        <v>3.28388592</v>
      </c>
    </row>
    <row r="364" spans="1:6" ht="15.75">
      <c r="A364" s="57"/>
      <c r="B364" s="7">
        <v>12</v>
      </c>
      <c r="C364" s="13">
        <f>'[1]3 ЦК 4'!$D367</f>
        <v>85.73963327999999</v>
      </c>
      <c r="D364" s="13">
        <f>'[1]5 ЦК 4'!$D367</f>
        <v>85.29445428</v>
      </c>
      <c r="E364" s="13">
        <f>'[1]5 ЦК 4'!$Q367</f>
        <v>0</v>
      </c>
      <c r="F364" s="14">
        <f>'[1]5 ЦК 4'!$R367</f>
        <v>2.3652820800000005</v>
      </c>
    </row>
    <row r="365" spans="1:6" ht="15.75">
      <c r="A365" s="57"/>
      <c r="B365" s="7">
        <v>13</v>
      </c>
      <c r="C365" s="13">
        <f>'[1]3 ЦК 4'!$D368</f>
        <v>86.44946352</v>
      </c>
      <c r="D365" s="13">
        <f>'[1]5 ЦК 4'!$D368</f>
        <v>86.00428452</v>
      </c>
      <c r="E365" s="13">
        <f>'[1]5 ЦК 4'!$Q368</f>
        <v>0</v>
      </c>
      <c r="F365" s="14">
        <f>'[1]5 ЦК 4'!$R368</f>
        <v>3.0671298</v>
      </c>
    </row>
    <row r="366" spans="1:6" ht="15.75">
      <c r="A366" s="57"/>
      <c r="B366" s="7">
        <v>14</v>
      </c>
      <c r="C366" s="13">
        <f>'[1]3 ЦК 4'!$D369</f>
        <v>85.85568684</v>
      </c>
      <c r="D366" s="13">
        <f>'[1]5 ЦК 4'!$D369</f>
        <v>85.41050784000001</v>
      </c>
      <c r="E366" s="13">
        <f>'[1]5 ЦК 4'!$Q369</f>
        <v>0</v>
      </c>
      <c r="F366" s="14">
        <f>'[1]5 ЦК 4'!$R369</f>
        <v>5.3452182</v>
      </c>
    </row>
    <row r="367" spans="1:6" ht="15.75">
      <c r="A367" s="57"/>
      <c r="B367" s="7">
        <v>15</v>
      </c>
      <c r="C367" s="13">
        <f>'[1]3 ЦК 4'!$D370</f>
        <v>85.88638884</v>
      </c>
      <c r="D367" s="13">
        <f>'[1]5 ЦК 4'!$D370</f>
        <v>85.44120984</v>
      </c>
      <c r="E367" s="13">
        <f>'[1]5 ЦК 4'!$Q370</f>
        <v>0</v>
      </c>
      <c r="F367" s="14">
        <f>'[1]5 ЦК 4'!$R370</f>
        <v>4.3474032</v>
      </c>
    </row>
    <row r="368" spans="1:6" ht="15.75">
      <c r="A368" s="57"/>
      <c r="B368" s="7">
        <v>16</v>
      </c>
      <c r="C368" s="13">
        <f>'[1]3 ЦК 4'!$D371</f>
        <v>84.69822144</v>
      </c>
      <c r="D368" s="13">
        <f>'[1]5 ЦК 4'!$D371</f>
        <v>84.25304243999999</v>
      </c>
      <c r="E368" s="13">
        <f>'[1]5 ЦК 4'!$Q371</f>
        <v>0</v>
      </c>
      <c r="F368" s="14">
        <f>'[1]5 ЦК 4'!$R371</f>
        <v>3.0812527199999997</v>
      </c>
    </row>
    <row r="369" spans="1:6" ht="15.75">
      <c r="A369" s="57"/>
      <c r="B369" s="7">
        <v>17</v>
      </c>
      <c r="C369" s="13">
        <f>'[1]3 ЦК 4'!$D372</f>
        <v>83.62856376</v>
      </c>
      <c r="D369" s="13">
        <f>'[1]5 ЦК 4'!$D372</f>
        <v>83.18338476</v>
      </c>
      <c r="E369" s="13">
        <f>'[1]5 ЦК 4'!$Q372</f>
        <v>0.24254579999999998</v>
      </c>
      <c r="F369" s="14">
        <f>'[1]5 ЦК 4'!$R372</f>
        <v>0.35859936</v>
      </c>
    </row>
    <row r="370" spans="1:6" ht="15.75">
      <c r="A370" s="57"/>
      <c r="B370" s="7">
        <v>18</v>
      </c>
      <c r="C370" s="13">
        <f>'[1]3 ЦК 4'!$D373</f>
        <v>86.37270852</v>
      </c>
      <c r="D370" s="13">
        <f>'[1]5 ЦК 4'!$D373</f>
        <v>85.92752952000001</v>
      </c>
      <c r="E370" s="13">
        <f>'[1]5 ЦК 4'!$Q373</f>
        <v>0</v>
      </c>
      <c r="F370" s="14">
        <f>'[1]5 ЦК 4'!$R373</f>
        <v>4.978022279999999</v>
      </c>
    </row>
    <row r="371" spans="1:6" ht="15.75">
      <c r="A371" s="57"/>
      <c r="B371" s="7">
        <v>19</v>
      </c>
      <c r="C371" s="13">
        <f>'[1]3 ЦК 4'!$D374</f>
        <v>84.82102944</v>
      </c>
      <c r="D371" s="13">
        <f>'[1]5 ЦК 4'!$D374</f>
        <v>84.37585043999998</v>
      </c>
      <c r="E371" s="13">
        <f>'[1]5 ЦК 4'!$Q374</f>
        <v>0</v>
      </c>
      <c r="F371" s="14">
        <f>'[1]5 ЦК 4'!$R374</f>
        <v>9.14551176</v>
      </c>
    </row>
    <row r="372" spans="1:6" ht="15.75">
      <c r="A372" s="57"/>
      <c r="B372" s="7">
        <v>20</v>
      </c>
      <c r="C372" s="13">
        <f>'[1]3 ЦК 4'!$D375</f>
        <v>84.12777827999999</v>
      </c>
      <c r="D372" s="13">
        <f>'[1]5 ЦК 4'!$D375</f>
        <v>83.68259927999999</v>
      </c>
      <c r="E372" s="13">
        <f>'[1]5 ЦК 4'!$Q375</f>
        <v>0</v>
      </c>
      <c r="F372" s="14">
        <f>'[1]5 ЦК 4'!$R375</f>
        <v>10.998070440000003</v>
      </c>
    </row>
    <row r="373" spans="1:6" ht="15.75">
      <c r="A373" s="57"/>
      <c r="B373" s="7">
        <v>21</v>
      </c>
      <c r="C373" s="13">
        <f>'[1]3 ЦК 4'!$D376</f>
        <v>81.26635188</v>
      </c>
      <c r="D373" s="13">
        <f>'[1]5 ЦК 4'!$D376</f>
        <v>80.82117287999999</v>
      </c>
      <c r="E373" s="13">
        <f>'[1]5 ЦК 4'!$Q376</f>
        <v>0</v>
      </c>
      <c r="F373" s="14">
        <f>'[1]5 ЦК 4'!$R376</f>
        <v>8.18699532</v>
      </c>
    </row>
    <row r="374" spans="1:6" ht="15.75">
      <c r="A374" s="57"/>
      <c r="B374" s="7">
        <v>22</v>
      </c>
      <c r="C374" s="13">
        <f>'[1]3 ЦК 4'!$D377</f>
        <v>72.27742031999999</v>
      </c>
      <c r="D374" s="13">
        <f>'[1]5 ЦК 4'!$D377</f>
        <v>71.83224132</v>
      </c>
      <c r="E374" s="13">
        <f>'[1]5 ЦК 4'!$Q377</f>
        <v>0</v>
      </c>
      <c r="F374" s="14">
        <f>'[1]5 ЦК 4'!$R377</f>
        <v>13.160105279999998</v>
      </c>
    </row>
    <row r="375" spans="1:6" ht="16.5" thickBot="1">
      <c r="A375" s="57"/>
      <c r="B375" s="7">
        <v>23</v>
      </c>
      <c r="C375" s="13">
        <f>'[1]3 ЦК 4'!$D378</f>
        <v>65.86745676</v>
      </c>
      <c r="D375" s="13">
        <f>'[1]5 ЦК 4'!$D378</f>
        <v>65.42227776</v>
      </c>
      <c r="E375" s="13">
        <f>'[1]5 ЦК 4'!$Q378</f>
        <v>0</v>
      </c>
      <c r="F375" s="14">
        <f>'[1]5 ЦК 4'!$R378</f>
        <v>8.946562799999999</v>
      </c>
    </row>
    <row r="376" spans="1:6" ht="15.75" customHeight="1">
      <c r="A376" s="56">
        <v>41594</v>
      </c>
      <c r="B376" s="7">
        <v>0</v>
      </c>
      <c r="C376" s="13">
        <f>'[1]3 ЦК 4'!$D379</f>
        <v>56.825717759999996</v>
      </c>
      <c r="D376" s="13">
        <f>'[1]5 ЦК 4'!$D379</f>
        <v>56.38053876</v>
      </c>
      <c r="E376" s="13">
        <f>'[1]5 ЦК 4'!$Q379</f>
        <v>0</v>
      </c>
      <c r="F376" s="14">
        <f>'[1]5 ЦК 4'!$R379</f>
        <v>2.26028124</v>
      </c>
    </row>
    <row r="377" spans="1:6" ht="15.75">
      <c r="A377" s="57"/>
      <c r="B377" s="7">
        <v>1</v>
      </c>
      <c r="C377" s="13">
        <f>'[1]3 ЦК 4'!$D380</f>
        <v>55.674392759999996</v>
      </c>
      <c r="D377" s="13">
        <f>'[1]5 ЦК 4'!$D380</f>
        <v>55.22921376</v>
      </c>
      <c r="E377" s="13">
        <f>'[1]5 ЦК 4'!$Q380</f>
        <v>0</v>
      </c>
      <c r="F377" s="14">
        <f>'[1]5 ЦК 4'!$R380</f>
        <v>3.69222252</v>
      </c>
    </row>
    <row r="378" spans="1:6" ht="15.75">
      <c r="A378" s="57"/>
      <c r="B378" s="7">
        <v>2</v>
      </c>
      <c r="C378" s="13">
        <f>'[1]3 ЦК 4'!$D381</f>
        <v>54.018940920000006</v>
      </c>
      <c r="D378" s="13">
        <f>'[1]5 ЦК 4'!$D381</f>
        <v>53.573761919999995</v>
      </c>
      <c r="E378" s="13">
        <f>'[1]5 ЦК 4'!$Q381</f>
        <v>0</v>
      </c>
      <c r="F378" s="14">
        <f>'[1]5 ЦК 4'!$R381</f>
        <v>2.32536948</v>
      </c>
    </row>
    <row r="379" spans="1:6" ht="15.75">
      <c r="A379" s="57"/>
      <c r="B379" s="7">
        <v>3</v>
      </c>
      <c r="C379" s="13">
        <f>'[1]3 ЦК 4'!$D382</f>
        <v>52.61094719999999</v>
      </c>
      <c r="D379" s="13">
        <f>'[1]5 ЦК 4'!$D382</f>
        <v>52.165768199999995</v>
      </c>
      <c r="E379" s="13">
        <f>'[1]5 ЦК 4'!$Q382</f>
        <v>0</v>
      </c>
      <c r="F379" s="14">
        <f>'[1]5 ЦК 4'!$R382</f>
        <v>0.6570228</v>
      </c>
    </row>
    <row r="380" spans="1:6" ht="15.75">
      <c r="A380" s="57"/>
      <c r="B380" s="7">
        <v>4</v>
      </c>
      <c r="C380" s="13">
        <f>'[1]3 ЦК 4'!$D383</f>
        <v>52.376383919999995</v>
      </c>
      <c r="D380" s="13">
        <f>'[1]5 ЦК 4'!$D383</f>
        <v>51.93120492</v>
      </c>
      <c r="E380" s="13">
        <f>'[1]5 ЦК 4'!$Q383</f>
        <v>0.16149252</v>
      </c>
      <c r="F380" s="14">
        <f>'[1]5 ЦК 4'!$R383</f>
        <v>0.00061404</v>
      </c>
    </row>
    <row r="381" spans="1:6" ht="15.75">
      <c r="A381" s="57"/>
      <c r="B381" s="7">
        <v>5</v>
      </c>
      <c r="C381" s="13">
        <f>'[1]3 ЦК 4'!$D384</f>
        <v>52.77550992</v>
      </c>
      <c r="D381" s="13">
        <f>'[1]5 ЦК 4'!$D384</f>
        <v>52.330330919999994</v>
      </c>
      <c r="E381" s="13">
        <f>'[1]5 ЦК 4'!$Q384</f>
        <v>1.45036248</v>
      </c>
      <c r="F381" s="14">
        <f>'[1]5 ЦК 4'!$R384</f>
        <v>0</v>
      </c>
    </row>
    <row r="382" spans="1:6" ht="15.75">
      <c r="A382" s="57"/>
      <c r="B382" s="7">
        <v>6</v>
      </c>
      <c r="C382" s="13">
        <f>'[1]3 ЦК 4'!$D385</f>
        <v>57.31817784</v>
      </c>
      <c r="D382" s="13">
        <f>'[1]5 ЦК 4'!$D385</f>
        <v>56.87299884</v>
      </c>
      <c r="E382" s="13">
        <f>'[1]5 ЦК 4'!$Q385</f>
        <v>7.175057399999999</v>
      </c>
      <c r="F382" s="14">
        <f>'[1]5 ЦК 4'!$R385</f>
        <v>0</v>
      </c>
    </row>
    <row r="383" spans="1:6" ht="15.75">
      <c r="A383" s="57"/>
      <c r="B383" s="7">
        <v>7</v>
      </c>
      <c r="C383" s="13">
        <f>'[1]3 ЦК 4'!$D386</f>
        <v>59.70863555999999</v>
      </c>
      <c r="D383" s="13">
        <f>'[1]5 ЦК 4'!$D386</f>
        <v>59.263456559999995</v>
      </c>
      <c r="E383" s="13">
        <f>'[1]5 ЦК 4'!$Q386</f>
        <v>6.804791279999999</v>
      </c>
      <c r="F383" s="14">
        <f>'[1]5 ЦК 4'!$R386</f>
        <v>0</v>
      </c>
    </row>
    <row r="384" spans="1:6" ht="15.75">
      <c r="A384" s="57"/>
      <c r="B384" s="7">
        <v>8</v>
      </c>
      <c r="C384" s="13">
        <f>'[1]3 ЦК 4'!$D387</f>
        <v>68.41203852000001</v>
      </c>
      <c r="D384" s="13">
        <f>'[1]5 ЦК 4'!$D387</f>
        <v>67.96685952</v>
      </c>
      <c r="E384" s="13">
        <f>'[1]5 ЦК 4'!$Q387</f>
        <v>1.9372961999999998</v>
      </c>
      <c r="F384" s="14">
        <f>'[1]5 ЦК 4'!$R387</f>
        <v>0</v>
      </c>
    </row>
    <row r="385" spans="1:6" ht="15.75">
      <c r="A385" s="57"/>
      <c r="B385" s="7">
        <v>9</v>
      </c>
      <c r="C385" s="13">
        <f>'[1]3 ЦК 4'!$D388</f>
        <v>72.32899968</v>
      </c>
      <c r="D385" s="13">
        <f>'[1]5 ЦК 4'!$D388</f>
        <v>71.88382068</v>
      </c>
      <c r="E385" s="13">
        <f>'[1]5 ЦК 4'!$Q388</f>
        <v>2.9013389999999997</v>
      </c>
      <c r="F385" s="14">
        <f>'[1]5 ЦК 4'!$R388</f>
        <v>0</v>
      </c>
    </row>
    <row r="386" spans="1:6" ht="15.75">
      <c r="A386" s="57"/>
      <c r="B386" s="7">
        <v>10</v>
      </c>
      <c r="C386" s="13">
        <f>'[1]3 ЦК 4'!$D389</f>
        <v>74.69735196</v>
      </c>
      <c r="D386" s="13">
        <f>'[1]5 ЦК 4'!$D389</f>
        <v>74.25217296</v>
      </c>
      <c r="E386" s="13">
        <f>'[1]5 ЦК 4'!$Q389</f>
        <v>2.8411630800000003</v>
      </c>
      <c r="F386" s="14">
        <f>'[1]5 ЦК 4'!$R389</f>
        <v>0</v>
      </c>
    </row>
    <row r="387" spans="1:6" ht="15.75">
      <c r="A387" s="57"/>
      <c r="B387" s="7">
        <v>11</v>
      </c>
      <c r="C387" s="13">
        <f>'[1]3 ЦК 4'!$D390</f>
        <v>76.15569696</v>
      </c>
      <c r="D387" s="13">
        <f>'[1]5 ЦК 4'!$D390</f>
        <v>75.71051796</v>
      </c>
      <c r="E387" s="13">
        <f>'[1]5 ЦК 4'!$Q390</f>
        <v>1.4215025999999995</v>
      </c>
      <c r="F387" s="14">
        <f>'[1]5 ЦК 4'!$R390</f>
        <v>0</v>
      </c>
    </row>
    <row r="388" spans="1:6" ht="15.75">
      <c r="A388" s="57"/>
      <c r="B388" s="7">
        <v>12</v>
      </c>
      <c r="C388" s="13">
        <f>'[1]3 ЦК 4'!$D391</f>
        <v>75.97332707999999</v>
      </c>
      <c r="D388" s="13">
        <f>'[1]5 ЦК 4'!$D391</f>
        <v>75.52814808</v>
      </c>
      <c r="E388" s="13">
        <f>'[1]5 ЦК 4'!$Q391</f>
        <v>1.6057146</v>
      </c>
      <c r="F388" s="14">
        <f>'[1]5 ЦК 4'!$R391</f>
        <v>0</v>
      </c>
    </row>
    <row r="389" spans="1:6" ht="15.75">
      <c r="A389" s="57"/>
      <c r="B389" s="7">
        <v>13</v>
      </c>
      <c r="C389" s="13">
        <f>'[1]3 ЦК 4'!$D392</f>
        <v>75.42498936</v>
      </c>
      <c r="D389" s="13">
        <f>'[1]5 ЦК 4'!$D392</f>
        <v>74.97981035999999</v>
      </c>
      <c r="E389" s="13">
        <f>'[1]5 ЦК 4'!$Q392</f>
        <v>1.7101013999999999</v>
      </c>
      <c r="F389" s="14">
        <f>'[1]5 ЦК 4'!$R392</f>
        <v>0</v>
      </c>
    </row>
    <row r="390" spans="1:6" ht="15.75">
      <c r="A390" s="57"/>
      <c r="B390" s="7">
        <v>14</v>
      </c>
      <c r="C390" s="13">
        <f>'[1]3 ЦК 4'!$D393</f>
        <v>76.30122443999998</v>
      </c>
      <c r="D390" s="13">
        <f>'[1]5 ЦК 4'!$D393</f>
        <v>75.85604543999999</v>
      </c>
      <c r="E390" s="13">
        <f>'[1]5 ЦК 4'!$Q393</f>
        <v>2.88783012</v>
      </c>
      <c r="F390" s="14">
        <f>'[1]5 ЦК 4'!$R393</f>
        <v>0</v>
      </c>
    </row>
    <row r="391" spans="1:6" ht="15.75">
      <c r="A391" s="57"/>
      <c r="B391" s="7">
        <v>15</v>
      </c>
      <c r="C391" s="13">
        <f>'[1]3 ЦК 4'!$D394</f>
        <v>76.80473723999998</v>
      </c>
      <c r="D391" s="13">
        <f>'[1]5 ЦК 4'!$D394</f>
        <v>76.35955823999998</v>
      </c>
      <c r="E391" s="13">
        <f>'[1]5 ЦК 4'!$Q394</f>
        <v>5.30714772</v>
      </c>
      <c r="F391" s="14">
        <f>'[1]5 ЦК 4'!$R394</f>
        <v>0</v>
      </c>
    </row>
    <row r="392" spans="1:6" ht="15.75">
      <c r="A392" s="57"/>
      <c r="B392" s="7">
        <v>16</v>
      </c>
      <c r="C392" s="13">
        <f>'[1]3 ЦК 4'!$D395</f>
        <v>78.35211804000001</v>
      </c>
      <c r="D392" s="13">
        <f>'[1]5 ЦК 4'!$D395</f>
        <v>77.90693904</v>
      </c>
      <c r="E392" s="13">
        <f>'[1]5 ЦК 4'!$Q395</f>
        <v>5.5539918</v>
      </c>
      <c r="F392" s="14">
        <f>'[1]5 ЦК 4'!$R395</f>
        <v>0</v>
      </c>
    </row>
    <row r="393" spans="1:6" ht="15.75">
      <c r="A393" s="57"/>
      <c r="B393" s="7">
        <v>17</v>
      </c>
      <c r="C393" s="13">
        <f>'[1]3 ЦК 4'!$D396</f>
        <v>82.92733007999999</v>
      </c>
      <c r="D393" s="13">
        <f>'[1]5 ЦК 4'!$D396</f>
        <v>82.48215108</v>
      </c>
      <c r="E393" s="13">
        <f>'[1]5 ЦК 4'!$Q396</f>
        <v>11.391056039999999</v>
      </c>
      <c r="F393" s="14">
        <f>'[1]5 ЦК 4'!$R396</f>
        <v>0</v>
      </c>
    </row>
    <row r="394" spans="1:6" ht="15.75">
      <c r="A394" s="57"/>
      <c r="B394" s="7">
        <v>18</v>
      </c>
      <c r="C394" s="13">
        <f>'[1]3 ЦК 4'!$D397</f>
        <v>88.09877496</v>
      </c>
      <c r="D394" s="13">
        <f>'[1]5 ЦК 4'!$D397</f>
        <v>87.65359596</v>
      </c>
      <c r="E394" s="13">
        <f>'[1]5 ЦК 4'!$Q397</f>
        <v>0.9376390799999998</v>
      </c>
      <c r="F394" s="14">
        <f>'[1]5 ЦК 4'!$R397</f>
        <v>0</v>
      </c>
    </row>
    <row r="395" spans="1:6" ht="15.75">
      <c r="A395" s="57"/>
      <c r="B395" s="7">
        <v>19</v>
      </c>
      <c r="C395" s="13">
        <f>'[1]3 ЦК 4'!$D398</f>
        <v>84.60365928</v>
      </c>
      <c r="D395" s="13">
        <f>'[1]5 ЦК 4'!$D398</f>
        <v>84.15848027999999</v>
      </c>
      <c r="E395" s="13">
        <f>'[1]5 ЦК 4'!$Q398</f>
        <v>0</v>
      </c>
      <c r="F395" s="14">
        <f>'[1]5 ЦК 4'!$R398</f>
        <v>0.46421424</v>
      </c>
    </row>
    <row r="396" spans="1:6" ht="15.75">
      <c r="A396" s="57"/>
      <c r="B396" s="7">
        <v>20</v>
      </c>
      <c r="C396" s="13">
        <f>'[1]3 ЦК 4'!$D399</f>
        <v>78.94098239999998</v>
      </c>
      <c r="D396" s="13">
        <f>'[1]5 ЦК 4'!$D399</f>
        <v>78.49580339999999</v>
      </c>
      <c r="E396" s="13">
        <f>'[1]5 ЦК 4'!$Q399</f>
        <v>1.76045268</v>
      </c>
      <c r="F396" s="14">
        <f>'[1]5 ЦК 4'!$R399</f>
        <v>0</v>
      </c>
    </row>
    <row r="397" spans="1:6" ht="15.75">
      <c r="A397" s="57"/>
      <c r="B397" s="7">
        <v>21</v>
      </c>
      <c r="C397" s="13">
        <f>'[1]3 ЦК 4'!$D400</f>
        <v>73.12049723999999</v>
      </c>
      <c r="D397" s="13">
        <f>'[1]5 ЦК 4'!$D400</f>
        <v>72.67531824</v>
      </c>
      <c r="E397" s="13">
        <f>'[1]5 ЦК 4'!$Q400</f>
        <v>0</v>
      </c>
      <c r="F397" s="14">
        <f>'[1]5 ЦК 4'!$R400</f>
        <v>0.87009468</v>
      </c>
    </row>
    <row r="398" spans="1:6" ht="15.75">
      <c r="A398" s="57"/>
      <c r="B398" s="7">
        <v>22</v>
      </c>
      <c r="C398" s="13">
        <f>'[1]3 ЦК 4'!$D401</f>
        <v>70.1049468</v>
      </c>
      <c r="D398" s="13">
        <f>'[1]5 ЦК 4'!$D401</f>
        <v>69.6597678</v>
      </c>
      <c r="E398" s="13">
        <f>'[1]5 ЦК 4'!$Q401</f>
        <v>0</v>
      </c>
      <c r="F398" s="14">
        <f>'[1]5 ЦК 4'!$R401</f>
        <v>2.8614264</v>
      </c>
    </row>
    <row r="399" spans="1:6" ht="16.5" thickBot="1">
      <c r="A399" s="57"/>
      <c r="B399" s="7">
        <v>23</v>
      </c>
      <c r="C399" s="13">
        <f>'[1]3 ЦК 4'!$D402</f>
        <v>57.063965280000005</v>
      </c>
      <c r="D399" s="13">
        <f>'[1]5 ЦК 4'!$D402</f>
        <v>56.618786279999995</v>
      </c>
      <c r="E399" s="13">
        <f>'[1]5 ЦК 4'!$Q402</f>
        <v>1.93975236</v>
      </c>
      <c r="F399" s="14">
        <f>'[1]5 ЦК 4'!$R402</f>
        <v>0</v>
      </c>
    </row>
    <row r="400" spans="1:6" ht="15.75" customHeight="1">
      <c r="A400" s="56">
        <v>41595</v>
      </c>
      <c r="B400" s="7">
        <v>0</v>
      </c>
      <c r="C400" s="13">
        <f>'[1]3 ЦК 4'!$D403</f>
        <v>55.121756760000004</v>
      </c>
      <c r="D400" s="13">
        <f>'[1]5 ЦК 4'!$D403</f>
        <v>54.67657776</v>
      </c>
      <c r="E400" s="13">
        <f>'[1]5 ЦК 4'!$Q403</f>
        <v>0</v>
      </c>
      <c r="F400" s="14">
        <f>'[1]5 ЦК 4'!$R403</f>
        <v>4.0446814799999995</v>
      </c>
    </row>
    <row r="401" spans="1:6" ht="15.75">
      <c r="A401" s="57"/>
      <c r="B401" s="7">
        <v>1</v>
      </c>
      <c r="C401" s="13">
        <f>'[1]3 ЦК 4'!$D404</f>
        <v>52.35489252</v>
      </c>
      <c r="D401" s="13">
        <f>'[1]5 ЦК 4'!$D404</f>
        <v>51.90971352</v>
      </c>
      <c r="E401" s="13">
        <f>'[1]5 ЦК 4'!$Q404</f>
        <v>0</v>
      </c>
      <c r="F401" s="14">
        <f>'[1]5 ЦК 4'!$R404</f>
        <v>1.7285225999999998</v>
      </c>
    </row>
    <row r="402" spans="1:6" ht="15.75">
      <c r="A402" s="57"/>
      <c r="B402" s="7">
        <v>2</v>
      </c>
      <c r="C402" s="13">
        <f>'[1]3 ЦК 4'!$D405</f>
        <v>51.584272320000004</v>
      </c>
      <c r="D402" s="13">
        <f>'[1]5 ЦК 4'!$D405</f>
        <v>51.13909332</v>
      </c>
      <c r="E402" s="13">
        <f>'[1]5 ЦК 4'!$Q405</f>
        <v>0</v>
      </c>
      <c r="F402" s="14">
        <f>'[1]5 ЦК 4'!$R405</f>
        <v>0.9536041199999998</v>
      </c>
    </row>
    <row r="403" spans="1:6" ht="15.75">
      <c r="A403" s="57"/>
      <c r="B403" s="7">
        <v>3</v>
      </c>
      <c r="C403" s="13">
        <f>'[1]3 ЦК 4'!$D406</f>
        <v>51.14584776</v>
      </c>
      <c r="D403" s="13">
        <f>'[1]5 ЦК 4'!$D406</f>
        <v>50.70066876</v>
      </c>
      <c r="E403" s="13">
        <f>'[1]5 ЦК 4'!$Q406</f>
        <v>0</v>
      </c>
      <c r="F403" s="14">
        <f>'[1]5 ЦК 4'!$R406</f>
        <v>1.19553588</v>
      </c>
    </row>
    <row r="404" spans="1:6" ht="15.75">
      <c r="A404" s="57"/>
      <c r="B404" s="7">
        <v>4</v>
      </c>
      <c r="C404" s="13">
        <f>'[1]3 ЦК 4'!$D407</f>
        <v>51.2078658</v>
      </c>
      <c r="D404" s="13">
        <f>'[1]5 ЦК 4'!$D407</f>
        <v>50.762686800000004</v>
      </c>
      <c r="E404" s="13">
        <f>'[1]5 ЦК 4'!$Q407</f>
        <v>0</v>
      </c>
      <c r="F404" s="14">
        <f>'[1]5 ЦК 4'!$R407</f>
        <v>1.6763291999999999</v>
      </c>
    </row>
    <row r="405" spans="1:6" ht="15.75">
      <c r="A405" s="57"/>
      <c r="B405" s="7">
        <v>5</v>
      </c>
      <c r="C405" s="13">
        <f>'[1]3 ЦК 4'!$D408</f>
        <v>51.05558388</v>
      </c>
      <c r="D405" s="13">
        <f>'[1]5 ЦК 4'!$D408</f>
        <v>50.61040488</v>
      </c>
      <c r="E405" s="13">
        <f>'[1]5 ЦК 4'!$Q408</f>
        <v>0</v>
      </c>
      <c r="F405" s="14">
        <f>'[1]5 ЦК 4'!$R408</f>
        <v>1.09728948</v>
      </c>
    </row>
    <row r="406" spans="1:6" ht="15.75">
      <c r="A406" s="57"/>
      <c r="B406" s="7">
        <v>6</v>
      </c>
      <c r="C406" s="13">
        <f>'[1]3 ЦК 4'!$D409</f>
        <v>51.4012884</v>
      </c>
      <c r="D406" s="13">
        <f>'[1]5 ЦК 4'!$D409</f>
        <v>50.9561094</v>
      </c>
      <c r="E406" s="13">
        <f>'[1]5 ЦК 4'!$Q409</f>
        <v>0</v>
      </c>
      <c r="F406" s="14">
        <f>'[1]5 ЦК 4'!$R409</f>
        <v>0.31131827999999995</v>
      </c>
    </row>
    <row r="407" spans="1:6" ht="15.75">
      <c r="A407" s="57"/>
      <c r="B407" s="7">
        <v>7</v>
      </c>
      <c r="C407" s="13">
        <f>'[1]3 ЦК 4'!$D410</f>
        <v>51.28830504</v>
      </c>
      <c r="D407" s="13">
        <f>'[1]5 ЦК 4'!$D410</f>
        <v>50.843126039999994</v>
      </c>
      <c r="E407" s="13">
        <f>'[1]5 ЦК 4'!$Q410</f>
        <v>0</v>
      </c>
      <c r="F407" s="14">
        <f>'[1]5 ЦК 4'!$R410</f>
        <v>0.68526864</v>
      </c>
    </row>
    <row r="408" spans="1:6" ht="15.75">
      <c r="A408" s="57"/>
      <c r="B408" s="7">
        <v>8</v>
      </c>
      <c r="C408" s="13">
        <f>'[1]3 ЦК 4'!$D411</f>
        <v>57.9469548</v>
      </c>
      <c r="D408" s="13">
        <f>'[1]5 ЦК 4'!$D411</f>
        <v>57.501775800000004</v>
      </c>
      <c r="E408" s="13">
        <f>'[1]5 ЦК 4'!$Q411</f>
        <v>3.6928365599999995</v>
      </c>
      <c r="F408" s="14">
        <f>'[1]5 ЦК 4'!$R411</f>
        <v>0</v>
      </c>
    </row>
    <row r="409" spans="1:6" ht="15.75">
      <c r="A409" s="57"/>
      <c r="B409" s="7">
        <v>9</v>
      </c>
      <c r="C409" s="13">
        <f>'[1]3 ЦК 4'!$D412</f>
        <v>66.3900048</v>
      </c>
      <c r="D409" s="13">
        <f>'[1]5 ЦК 4'!$D412</f>
        <v>65.9448258</v>
      </c>
      <c r="E409" s="13">
        <f>'[1]5 ЦК 4'!$Q412</f>
        <v>0.34570451999999996</v>
      </c>
      <c r="F409" s="14">
        <f>'[1]5 ЦК 4'!$R412</f>
        <v>0</v>
      </c>
    </row>
    <row r="410" spans="1:6" ht="15.75">
      <c r="A410" s="57"/>
      <c r="B410" s="7">
        <v>10</v>
      </c>
      <c r="C410" s="13">
        <f>'[1]3 ЦК 4'!$D413</f>
        <v>69.83538324</v>
      </c>
      <c r="D410" s="13">
        <f>'[1]5 ЦК 4'!$D413</f>
        <v>69.39020424</v>
      </c>
      <c r="E410" s="13">
        <f>'[1]5 ЦК 4'!$Q413</f>
        <v>0</v>
      </c>
      <c r="F410" s="14">
        <f>'[1]5 ЦК 4'!$R413</f>
        <v>4.46038656</v>
      </c>
    </row>
    <row r="411" spans="1:6" ht="15.75">
      <c r="A411" s="57"/>
      <c r="B411" s="7">
        <v>11</v>
      </c>
      <c r="C411" s="13">
        <f>'[1]3 ЦК 4'!$D414</f>
        <v>71.34162335999999</v>
      </c>
      <c r="D411" s="13">
        <f>'[1]5 ЦК 4'!$D414</f>
        <v>70.89644435999999</v>
      </c>
      <c r="E411" s="13">
        <f>'[1]5 ЦК 4'!$Q414</f>
        <v>0</v>
      </c>
      <c r="F411" s="14">
        <f>'[1]5 ЦК 4'!$R414</f>
        <v>6.042767639999999</v>
      </c>
    </row>
    <row r="412" spans="1:6" ht="15.75">
      <c r="A412" s="57"/>
      <c r="B412" s="7">
        <v>12</v>
      </c>
      <c r="C412" s="13">
        <f>'[1]3 ЦК 4'!$D415</f>
        <v>71.28635976</v>
      </c>
      <c r="D412" s="13">
        <f>'[1]5 ЦК 4'!$D415</f>
        <v>70.84118076</v>
      </c>
      <c r="E412" s="13">
        <f>'[1]5 ЦК 4'!$Q415</f>
        <v>0</v>
      </c>
      <c r="F412" s="14">
        <f>'[1]5 ЦК 4'!$R415</f>
        <v>4.927671</v>
      </c>
    </row>
    <row r="413" spans="1:6" ht="15.75">
      <c r="A413" s="57"/>
      <c r="B413" s="7">
        <v>13</v>
      </c>
      <c r="C413" s="13">
        <f>'[1]3 ЦК 4'!$D416</f>
        <v>71.24521908</v>
      </c>
      <c r="D413" s="13">
        <f>'[1]5 ЦК 4'!$D416</f>
        <v>70.80004008</v>
      </c>
      <c r="E413" s="13">
        <f>'[1]5 ЦК 4'!$Q416</f>
        <v>0</v>
      </c>
      <c r="F413" s="14">
        <f>'[1]5 ЦК 4'!$R416</f>
        <v>4.95039048</v>
      </c>
    </row>
    <row r="414" spans="1:6" ht="15.75">
      <c r="A414" s="57"/>
      <c r="B414" s="7">
        <v>14</v>
      </c>
      <c r="C414" s="13">
        <f>'[1]3 ЦК 4'!$D417</f>
        <v>71.46750156</v>
      </c>
      <c r="D414" s="13">
        <f>'[1]5 ЦК 4'!$D417</f>
        <v>71.02232256</v>
      </c>
      <c r="E414" s="13">
        <f>'[1]5 ЦК 4'!$Q417</f>
        <v>0</v>
      </c>
      <c r="F414" s="14">
        <f>'[1]5 ЦК 4'!$R417</f>
        <v>3.62652024</v>
      </c>
    </row>
    <row r="415" spans="1:6" ht="15.75">
      <c r="A415" s="57"/>
      <c r="B415" s="7">
        <v>15</v>
      </c>
      <c r="C415" s="13">
        <f>'[1]3 ЦК 4'!$D418</f>
        <v>72.26145527999999</v>
      </c>
      <c r="D415" s="13">
        <f>'[1]5 ЦК 4'!$D418</f>
        <v>71.81627628</v>
      </c>
      <c r="E415" s="13">
        <f>'[1]5 ЦК 4'!$Q418</f>
        <v>0</v>
      </c>
      <c r="F415" s="14">
        <f>'[1]5 ЦК 4'!$R418</f>
        <v>1.26553644</v>
      </c>
    </row>
    <row r="416" spans="1:6" ht="15.75">
      <c r="A416" s="57"/>
      <c r="B416" s="7">
        <v>16</v>
      </c>
      <c r="C416" s="13">
        <f>'[1]3 ЦК 4'!$D419</f>
        <v>73.67129111999999</v>
      </c>
      <c r="D416" s="13">
        <f>'[1]5 ЦК 4'!$D419</f>
        <v>73.22611212</v>
      </c>
      <c r="E416" s="13">
        <f>'[1]5 ЦК 4'!$Q419</f>
        <v>1.9096644</v>
      </c>
      <c r="F416" s="14">
        <f>'[1]5 ЦК 4'!$R419</f>
        <v>0</v>
      </c>
    </row>
    <row r="417" spans="1:6" ht="15.75">
      <c r="A417" s="57"/>
      <c r="B417" s="7">
        <v>17</v>
      </c>
      <c r="C417" s="13">
        <f>'[1]3 ЦК 4'!$D420</f>
        <v>82.04249843999999</v>
      </c>
      <c r="D417" s="13">
        <f>'[1]5 ЦК 4'!$D420</f>
        <v>81.59731943999999</v>
      </c>
      <c r="E417" s="13">
        <f>'[1]5 ЦК 4'!$Q420</f>
        <v>1.60510056</v>
      </c>
      <c r="F417" s="14">
        <f>'[1]5 ЦК 4'!$R420</f>
        <v>0</v>
      </c>
    </row>
    <row r="418" spans="1:6" ht="15.75">
      <c r="A418" s="57"/>
      <c r="B418" s="7">
        <v>18</v>
      </c>
      <c r="C418" s="13">
        <f>'[1]3 ЦК 4'!$D421</f>
        <v>88.56360323999998</v>
      </c>
      <c r="D418" s="13">
        <f>'[1]5 ЦК 4'!$D421</f>
        <v>88.11842423999998</v>
      </c>
      <c r="E418" s="13">
        <f>'[1]5 ЦК 4'!$Q421</f>
        <v>0</v>
      </c>
      <c r="F418" s="14">
        <f>'[1]5 ЦК 4'!$R421</f>
        <v>3.1954641599999998</v>
      </c>
    </row>
    <row r="419" spans="1:6" ht="15.75">
      <c r="A419" s="57"/>
      <c r="B419" s="7">
        <v>19</v>
      </c>
      <c r="C419" s="13">
        <f>'[1]3 ЦК 4'!$D422</f>
        <v>85.16919012</v>
      </c>
      <c r="D419" s="13">
        <f>'[1]5 ЦК 4'!$D422</f>
        <v>84.72401111999999</v>
      </c>
      <c r="E419" s="13">
        <f>'[1]5 ЦК 4'!$Q422</f>
        <v>0</v>
      </c>
      <c r="F419" s="14">
        <f>'[1]5 ЦК 4'!$R422</f>
        <v>6.885230519999999</v>
      </c>
    </row>
    <row r="420" spans="1:6" ht="15.75">
      <c r="A420" s="57"/>
      <c r="B420" s="7">
        <v>20</v>
      </c>
      <c r="C420" s="13">
        <f>'[1]3 ЦК 4'!$D423</f>
        <v>79.3615998</v>
      </c>
      <c r="D420" s="13">
        <f>'[1]5 ЦК 4'!$D423</f>
        <v>78.9164208</v>
      </c>
      <c r="E420" s="13">
        <f>'[1]5 ЦК 4'!$Q423</f>
        <v>0</v>
      </c>
      <c r="F420" s="14">
        <f>'[1]5 ЦК 4'!$R423</f>
        <v>5.16960276</v>
      </c>
    </row>
    <row r="421" spans="1:6" ht="15.75">
      <c r="A421" s="57"/>
      <c r="B421" s="7">
        <v>21</v>
      </c>
      <c r="C421" s="13">
        <f>'[1]3 ЦК 4'!$D424</f>
        <v>71.52522132</v>
      </c>
      <c r="D421" s="13">
        <f>'[1]5 ЦК 4'!$D424</f>
        <v>71.08004231999999</v>
      </c>
      <c r="E421" s="13">
        <f>'[1]5 ЦК 4'!$Q424</f>
        <v>0</v>
      </c>
      <c r="F421" s="14">
        <f>'[1]5 ЦК 4'!$R424</f>
        <v>1.94282256</v>
      </c>
    </row>
    <row r="422" spans="1:6" ht="15.75">
      <c r="A422" s="57"/>
      <c r="B422" s="7">
        <v>22</v>
      </c>
      <c r="C422" s="13">
        <f>'[1]3 ЦК 4'!$D425</f>
        <v>68.09580792</v>
      </c>
      <c r="D422" s="13">
        <f>'[1]5 ЦК 4'!$D425</f>
        <v>67.65062892</v>
      </c>
      <c r="E422" s="13">
        <f>'[1]5 ЦК 4'!$Q425</f>
        <v>0</v>
      </c>
      <c r="F422" s="14">
        <f>'[1]5 ЦК 4'!$R425</f>
        <v>2.2866849599999997</v>
      </c>
    </row>
    <row r="423" spans="1:6" ht="16.5" thickBot="1">
      <c r="A423" s="57"/>
      <c r="B423" s="7">
        <v>23</v>
      </c>
      <c r="C423" s="13">
        <f>'[1]3 ЦК 4'!$D426</f>
        <v>60.98276856</v>
      </c>
      <c r="D423" s="13">
        <f>'[1]5 ЦК 4'!$D426</f>
        <v>60.53758956</v>
      </c>
      <c r="E423" s="13">
        <f>'[1]5 ЦК 4'!$Q426</f>
        <v>4.20064764</v>
      </c>
      <c r="F423" s="14">
        <f>'[1]5 ЦК 4'!$R426</f>
        <v>0</v>
      </c>
    </row>
    <row r="424" spans="1:6" ht="15.75" customHeight="1">
      <c r="A424" s="56">
        <v>41596</v>
      </c>
      <c r="B424" s="7">
        <v>0</v>
      </c>
      <c r="C424" s="13">
        <f>'[1]3 ЦК 4'!$D427</f>
        <v>55.6688664</v>
      </c>
      <c r="D424" s="13">
        <f>'[1]5 ЦК 4'!$D427</f>
        <v>55.2236874</v>
      </c>
      <c r="E424" s="13">
        <f>'[1]5 ЦК 4'!$Q427</f>
        <v>0</v>
      </c>
      <c r="F424" s="14">
        <f>'[1]5 ЦК 4'!$R427</f>
        <v>3.57002856</v>
      </c>
    </row>
    <row r="425" spans="1:6" ht="15.75">
      <c r="A425" s="57"/>
      <c r="B425" s="7">
        <v>1</v>
      </c>
      <c r="C425" s="13">
        <f>'[1]3 ЦК 4'!$D428</f>
        <v>54.49666404</v>
      </c>
      <c r="D425" s="13">
        <f>'[1]5 ЦК 4'!$D428</f>
        <v>54.051485039999996</v>
      </c>
      <c r="E425" s="13">
        <f>'[1]5 ЦК 4'!$Q428</f>
        <v>0</v>
      </c>
      <c r="F425" s="14">
        <f>'[1]5 ЦК 4'!$R428</f>
        <v>3.09660372</v>
      </c>
    </row>
    <row r="426" spans="1:6" ht="15.75">
      <c r="A426" s="57"/>
      <c r="B426" s="7">
        <v>2</v>
      </c>
      <c r="C426" s="13">
        <f>'[1]3 ЦК 4'!$D429</f>
        <v>51.38716548</v>
      </c>
      <c r="D426" s="13">
        <f>'[1]5 ЦК 4'!$D429</f>
        <v>50.94198648</v>
      </c>
      <c r="E426" s="13">
        <f>'[1]5 ЦК 4'!$Q429</f>
        <v>0</v>
      </c>
      <c r="F426" s="14">
        <f>'[1]5 ЦК 4'!$R429</f>
        <v>3.1303759199999996</v>
      </c>
    </row>
    <row r="427" spans="1:6" ht="15.75">
      <c r="A427" s="57"/>
      <c r="B427" s="7">
        <v>3</v>
      </c>
      <c r="C427" s="13">
        <f>'[1]3 ЦК 4'!$D430</f>
        <v>51.38470932</v>
      </c>
      <c r="D427" s="13">
        <f>'[1]5 ЦК 4'!$D430</f>
        <v>50.939530319999996</v>
      </c>
      <c r="E427" s="13">
        <f>'[1]5 ЦК 4'!$Q430</f>
        <v>0</v>
      </c>
      <c r="F427" s="14">
        <f>'[1]5 ЦК 4'!$R430</f>
        <v>2.4960725999999998</v>
      </c>
    </row>
    <row r="428" spans="1:6" ht="15.75">
      <c r="A428" s="57"/>
      <c r="B428" s="7">
        <v>4</v>
      </c>
      <c r="C428" s="13">
        <f>'[1]3 ЦК 4'!$D431</f>
        <v>52.208136960000004</v>
      </c>
      <c r="D428" s="13">
        <f>'[1]5 ЦК 4'!$D431</f>
        <v>51.762957959999994</v>
      </c>
      <c r="E428" s="13">
        <f>'[1]5 ЦК 4'!$Q431</f>
        <v>0</v>
      </c>
      <c r="F428" s="14">
        <f>'[1]5 ЦК 4'!$R431</f>
        <v>2.2590531599999997</v>
      </c>
    </row>
    <row r="429" spans="1:6" ht="15.75">
      <c r="A429" s="57"/>
      <c r="B429" s="7">
        <v>5</v>
      </c>
      <c r="C429" s="13">
        <f>'[1]3 ЦК 4'!$D432</f>
        <v>54.34683828</v>
      </c>
      <c r="D429" s="13">
        <f>'[1]5 ЦК 4'!$D432</f>
        <v>53.90165928</v>
      </c>
      <c r="E429" s="13">
        <f>'[1]5 ЦК 4'!$Q432</f>
        <v>2.27993052</v>
      </c>
      <c r="F429" s="14">
        <f>'[1]5 ЦК 4'!$R432</f>
        <v>0</v>
      </c>
    </row>
    <row r="430" spans="1:6" ht="15.75">
      <c r="A430" s="57"/>
      <c r="B430" s="7">
        <v>6</v>
      </c>
      <c r="C430" s="13">
        <f>'[1]3 ЦК 4'!$D433</f>
        <v>57.754760280000006</v>
      </c>
      <c r="D430" s="13">
        <f>'[1]5 ЦК 4'!$D433</f>
        <v>57.309581279999996</v>
      </c>
      <c r="E430" s="13">
        <f>'[1]5 ЦК 4'!$Q433</f>
        <v>6.3043486799999995</v>
      </c>
      <c r="F430" s="14">
        <f>'[1]5 ЦК 4'!$R433</f>
        <v>0</v>
      </c>
    </row>
    <row r="431" spans="1:6" ht="15.75">
      <c r="A431" s="57"/>
      <c r="B431" s="7">
        <v>7</v>
      </c>
      <c r="C431" s="13">
        <f>'[1]3 ЦК 4'!$D434</f>
        <v>71.20100819999999</v>
      </c>
      <c r="D431" s="13">
        <f>'[1]5 ЦК 4'!$D434</f>
        <v>70.7558292</v>
      </c>
      <c r="E431" s="13">
        <f>'[1]5 ЦК 4'!$Q434</f>
        <v>0.01105272</v>
      </c>
      <c r="F431" s="14">
        <f>'[1]5 ЦК 4'!$R434</f>
        <v>0.90632304</v>
      </c>
    </row>
    <row r="432" spans="1:6" ht="15.75">
      <c r="A432" s="57"/>
      <c r="B432" s="7">
        <v>8</v>
      </c>
      <c r="C432" s="13">
        <f>'[1]3 ЦК 4'!$D435</f>
        <v>80.36739732</v>
      </c>
      <c r="D432" s="13">
        <f>'[1]5 ЦК 4'!$D435</f>
        <v>79.92221831999998</v>
      </c>
      <c r="E432" s="13">
        <f>'[1]5 ЦК 4'!$Q435</f>
        <v>0</v>
      </c>
      <c r="F432" s="14">
        <f>'[1]5 ЦК 4'!$R435</f>
        <v>1.50992436</v>
      </c>
    </row>
    <row r="433" spans="1:6" ht="15.75">
      <c r="A433" s="57"/>
      <c r="B433" s="7">
        <v>9</v>
      </c>
      <c r="C433" s="13">
        <f>'[1]3 ЦК 4'!$D436</f>
        <v>86.40525264</v>
      </c>
      <c r="D433" s="13">
        <f>'[1]5 ЦК 4'!$D436</f>
        <v>85.96007364</v>
      </c>
      <c r="E433" s="13">
        <f>'[1]5 ЦК 4'!$Q436</f>
        <v>0</v>
      </c>
      <c r="F433" s="14">
        <f>'[1]5 ЦК 4'!$R436</f>
        <v>9.16331892</v>
      </c>
    </row>
    <row r="434" spans="1:6" ht="15.75">
      <c r="A434" s="57"/>
      <c r="B434" s="7">
        <v>10</v>
      </c>
      <c r="C434" s="13">
        <f>'[1]3 ЦК 4'!$D437</f>
        <v>86.72271131999999</v>
      </c>
      <c r="D434" s="13">
        <f>'[1]5 ЦК 4'!$D437</f>
        <v>86.27753231999999</v>
      </c>
      <c r="E434" s="13">
        <f>'[1]5 ЦК 4'!$Q437</f>
        <v>0</v>
      </c>
      <c r="F434" s="14">
        <f>'[1]5 ЦК 4'!$R437</f>
        <v>3.53011596</v>
      </c>
    </row>
    <row r="435" spans="1:6" ht="15.75">
      <c r="A435" s="57"/>
      <c r="B435" s="7">
        <v>11</v>
      </c>
      <c r="C435" s="13">
        <f>'[1]3 ЦК 4'!$D438</f>
        <v>85.46331527999999</v>
      </c>
      <c r="D435" s="13">
        <f>'[1]5 ЦК 4'!$D438</f>
        <v>85.01813628</v>
      </c>
      <c r="E435" s="13">
        <f>'[1]5 ЦК 4'!$Q438</f>
        <v>0.00061404</v>
      </c>
      <c r="F435" s="14">
        <f>'[1]5 ЦК 4'!$R438</f>
        <v>1.4393097600000002</v>
      </c>
    </row>
    <row r="436" spans="1:6" ht="15.75">
      <c r="A436" s="57"/>
      <c r="B436" s="7">
        <v>12</v>
      </c>
      <c r="C436" s="13">
        <f>'[1]3 ЦК 4'!$D439</f>
        <v>84.87629304000001</v>
      </c>
      <c r="D436" s="13">
        <f>'[1]5 ЦК 4'!$D439</f>
        <v>84.43111403999998</v>
      </c>
      <c r="E436" s="13">
        <f>'[1]5 ЦК 4'!$Q439</f>
        <v>1.13413188</v>
      </c>
      <c r="F436" s="14">
        <f>'[1]5 ЦК 4'!$R439</f>
        <v>0</v>
      </c>
    </row>
    <row r="437" spans="1:6" ht="15.75">
      <c r="A437" s="57"/>
      <c r="B437" s="7">
        <v>13</v>
      </c>
      <c r="C437" s="13">
        <f>'[1]3 ЦК 4'!$D440</f>
        <v>86.73744828</v>
      </c>
      <c r="D437" s="13">
        <f>'[1]5 ЦК 4'!$D440</f>
        <v>86.29226927999999</v>
      </c>
      <c r="E437" s="13">
        <f>'[1]5 ЦК 4'!$Q440</f>
        <v>0.0030702000000000004</v>
      </c>
      <c r="F437" s="14">
        <f>'[1]5 ЦК 4'!$R440</f>
        <v>0.37702055999999995</v>
      </c>
    </row>
    <row r="438" spans="1:6" ht="15.75">
      <c r="A438" s="57"/>
      <c r="B438" s="7">
        <v>14</v>
      </c>
      <c r="C438" s="13">
        <f>'[1]3 ЦК 4'!$D441</f>
        <v>85.44980639999999</v>
      </c>
      <c r="D438" s="13">
        <f>'[1]5 ЦК 4'!$D441</f>
        <v>85.00462739999999</v>
      </c>
      <c r="E438" s="13">
        <f>'[1]5 ЦК 4'!$Q441</f>
        <v>0</v>
      </c>
      <c r="F438" s="14">
        <f>'[1]5 ЦК 4'!$R441</f>
        <v>3.5399406</v>
      </c>
    </row>
    <row r="439" spans="1:6" ht="15.75">
      <c r="A439" s="57"/>
      <c r="B439" s="7">
        <v>15</v>
      </c>
      <c r="C439" s="13">
        <f>'[1]3 ЦК 4'!$D442</f>
        <v>83.9638296</v>
      </c>
      <c r="D439" s="13">
        <f>'[1]5 ЦК 4'!$D442</f>
        <v>83.5186506</v>
      </c>
      <c r="E439" s="13">
        <f>'[1]5 ЦК 4'!$Q442</f>
        <v>1.3490458799999998</v>
      </c>
      <c r="F439" s="14">
        <f>'[1]5 ЦК 4'!$R442</f>
        <v>0</v>
      </c>
    </row>
    <row r="440" spans="1:6" ht="15.75">
      <c r="A440" s="57"/>
      <c r="B440" s="7">
        <v>16</v>
      </c>
      <c r="C440" s="13">
        <f>'[1]3 ЦК 4'!$D443</f>
        <v>81.33266819999999</v>
      </c>
      <c r="D440" s="13">
        <f>'[1]5 ЦК 4'!$D443</f>
        <v>80.88748919999999</v>
      </c>
      <c r="E440" s="13">
        <f>'[1]5 ЦК 4'!$Q443</f>
        <v>0.04728108</v>
      </c>
      <c r="F440" s="14">
        <f>'[1]5 ЦК 4'!$R443</f>
        <v>0.55509216</v>
      </c>
    </row>
    <row r="441" spans="1:6" ht="15.75">
      <c r="A441" s="57"/>
      <c r="B441" s="7">
        <v>17</v>
      </c>
      <c r="C441" s="13">
        <f>'[1]3 ЦК 4'!$D444</f>
        <v>81.33389627999999</v>
      </c>
      <c r="D441" s="13">
        <f>'[1]5 ЦК 4'!$D444</f>
        <v>80.88871727999998</v>
      </c>
      <c r="E441" s="13">
        <f>'[1]5 ЦК 4'!$Q444</f>
        <v>12.33176532</v>
      </c>
      <c r="F441" s="14">
        <f>'[1]5 ЦК 4'!$R444</f>
        <v>0</v>
      </c>
    </row>
    <row r="442" spans="1:6" ht="15.75">
      <c r="A442" s="57"/>
      <c r="B442" s="7">
        <v>18</v>
      </c>
      <c r="C442" s="13">
        <f>'[1]3 ЦК 4'!$D445</f>
        <v>84.82962599999999</v>
      </c>
      <c r="D442" s="13">
        <f>'[1]5 ЦК 4'!$D445</f>
        <v>84.384447</v>
      </c>
      <c r="E442" s="13">
        <f>'[1]5 ЦК 4'!$Q445</f>
        <v>27.620133239999998</v>
      </c>
      <c r="F442" s="14">
        <f>'[1]5 ЦК 4'!$R445</f>
        <v>0</v>
      </c>
    </row>
    <row r="443" spans="1:6" ht="15.75">
      <c r="A443" s="57"/>
      <c r="B443" s="7">
        <v>19</v>
      </c>
      <c r="C443" s="13">
        <f>'[1]3 ЦК 4'!$D446</f>
        <v>84.9954168</v>
      </c>
      <c r="D443" s="13">
        <f>'[1]5 ЦК 4'!$D446</f>
        <v>84.5502378</v>
      </c>
      <c r="E443" s="13">
        <f>'[1]5 ЦК 4'!$Q446</f>
        <v>9.187880519999998</v>
      </c>
      <c r="F443" s="14">
        <f>'[1]5 ЦК 4'!$R446</f>
        <v>0</v>
      </c>
    </row>
    <row r="444" spans="1:6" ht="15.75">
      <c r="A444" s="57"/>
      <c r="B444" s="7">
        <v>20</v>
      </c>
      <c r="C444" s="13">
        <f>'[1]3 ЦК 4'!$D447</f>
        <v>80.55713568</v>
      </c>
      <c r="D444" s="13">
        <f>'[1]5 ЦК 4'!$D447</f>
        <v>80.11195667999999</v>
      </c>
      <c r="E444" s="13">
        <f>'[1]5 ЦК 4'!$Q447</f>
        <v>0</v>
      </c>
      <c r="F444" s="14">
        <f>'[1]5 ЦК 4'!$R447</f>
        <v>1.12246512</v>
      </c>
    </row>
    <row r="445" spans="1:6" ht="15.75">
      <c r="A445" s="57"/>
      <c r="B445" s="7">
        <v>21</v>
      </c>
      <c r="C445" s="13">
        <f>'[1]3 ЦК 4'!$D448</f>
        <v>76.86061488</v>
      </c>
      <c r="D445" s="13">
        <f>'[1]5 ЦК 4'!$D448</f>
        <v>76.41543588</v>
      </c>
      <c r="E445" s="13">
        <f>'[1]5 ЦК 4'!$Q448</f>
        <v>0</v>
      </c>
      <c r="F445" s="14">
        <f>'[1]5 ЦК 4'!$R448</f>
        <v>4.60284384</v>
      </c>
    </row>
    <row r="446" spans="1:6" ht="15.75">
      <c r="A446" s="57"/>
      <c r="B446" s="7">
        <v>22</v>
      </c>
      <c r="C446" s="13">
        <f>'[1]3 ЦК 4'!$D449</f>
        <v>69.25941372</v>
      </c>
      <c r="D446" s="13">
        <f>'[1]5 ЦК 4'!$D449</f>
        <v>68.81423472</v>
      </c>
      <c r="E446" s="13">
        <f>'[1]5 ЦК 4'!$Q449</f>
        <v>0</v>
      </c>
      <c r="F446" s="14">
        <f>'[1]5 ЦК 4'!$R449</f>
        <v>4.33389432</v>
      </c>
    </row>
    <row r="447" spans="1:6" ht="16.5" thickBot="1">
      <c r="A447" s="57"/>
      <c r="B447" s="7">
        <v>23</v>
      </c>
      <c r="C447" s="13">
        <f>'[1]3 ЦК 4'!$D450</f>
        <v>57.83765568</v>
      </c>
      <c r="D447" s="13">
        <f>'[1]5 ЦК 4'!$D450</f>
        <v>57.392476679999994</v>
      </c>
      <c r="E447" s="13">
        <f>'[1]5 ЦК 4'!$Q450</f>
        <v>6.1090839599999995</v>
      </c>
      <c r="F447" s="14">
        <f>'[1]5 ЦК 4'!$R450</f>
        <v>0</v>
      </c>
    </row>
    <row r="448" spans="1:6" ht="15.75" customHeight="1">
      <c r="A448" s="56">
        <v>41597</v>
      </c>
      <c r="B448" s="7">
        <v>0</v>
      </c>
      <c r="C448" s="13">
        <f>'[1]3 ЦК 4'!$D451</f>
        <v>53.44788371999999</v>
      </c>
      <c r="D448" s="13">
        <f>'[1]5 ЦК 4'!$D451</f>
        <v>53.00270472</v>
      </c>
      <c r="E448" s="13">
        <f>'[1]5 ЦК 4'!$Q451</f>
        <v>0</v>
      </c>
      <c r="F448" s="14">
        <f>'[1]5 ЦК 4'!$R451</f>
        <v>0.74544456</v>
      </c>
    </row>
    <row r="449" spans="1:6" ht="15.75">
      <c r="A449" s="57"/>
      <c r="B449" s="7">
        <v>1</v>
      </c>
      <c r="C449" s="13">
        <f>'[1]3 ЦК 4'!$D452</f>
        <v>52.04787252</v>
      </c>
      <c r="D449" s="13">
        <f>'[1]5 ЦК 4'!$D452</f>
        <v>51.602693519999995</v>
      </c>
      <c r="E449" s="13">
        <f>'[1]5 ЦК 4'!$Q452</f>
        <v>0</v>
      </c>
      <c r="F449" s="14">
        <f>'[1]5 ЦК 4'!$R452</f>
        <v>3.50064204</v>
      </c>
    </row>
    <row r="450" spans="1:6" ht="15.75">
      <c r="A450" s="57"/>
      <c r="B450" s="7">
        <v>2</v>
      </c>
      <c r="C450" s="13">
        <f>'[1]3 ЦК 4'!$D453</f>
        <v>51.29198928</v>
      </c>
      <c r="D450" s="13">
        <f>'[1]5 ЦК 4'!$D453</f>
        <v>50.84681028000001</v>
      </c>
      <c r="E450" s="13">
        <f>'[1]5 ЦК 4'!$Q453</f>
        <v>0</v>
      </c>
      <c r="F450" s="14">
        <f>'[1]5 ЦК 4'!$R453</f>
        <v>2.3615978399999995</v>
      </c>
    </row>
    <row r="451" spans="1:6" ht="15.75">
      <c r="A451" s="57"/>
      <c r="B451" s="7">
        <v>3</v>
      </c>
      <c r="C451" s="13">
        <f>'[1]3 ЦК 4'!$D454</f>
        <v>50.2806654</v>
      </c>
      <c r="D451" s="13">
        <f>'[1]5 ЦК 4'!$D454</f>
        <v>49.8354864</v>
      </c>
      <c r="E451" s="13">
        <f>'[1]5 ЦК 4'!$Q454</f>
        <v>0</v>
      </c>
      <c r="F451" s="14">
        <f>'[1]5 ЦК 4'!$R454</f>
        <v>0.54158328</v>
      </c>
    </row>
    <row r="452" spans="1:6" ht="15.75">
      <c r="A452" s="57"/>
      <c r="B452" s="7">
        <v>4</v>
      </c>
      <c r="C452" s="13">
        <f>'[1]3 ЦК 4'!$D455</f>
        <v>51.64137804</v>
      </c>
      <c r="D452" s="13">
        <f>'[1]5 ЦК 4'!$D455</f>
        <v>51.196199039999996</v>
      </c>
      <c r="E452" s="13">
        <f>'[1]5 ЦК 4'!$Q455</f>
        <v>1.60939884</v>
      </c>
      <c r="F452" s="14">
        <f>'[1]5 ЦК 4'!$R455</f>
        <v>0</v>
      </c>
    </row>
    <row r="453" spans="1:6" ht="15.75">
      <c r="A453" s="57"/>
      <c r="B453" s="7">
        <v>5</v>
      </c>
      <c r="C453" s="13">
        <f>'[1]3 ЦК 4'!$D456</f>
        <v>52.52743776</v>
      </c>
      <c r="D453" s="13">
        <f>'[1]5 ЦК 4'!$D456</f>
        <v>52.08225876</v>
      </c>
      <c r="E453" s="13">
        <f>'[1]5 ЦК 4'!$Q456</f>
        <v>5.08977756</v>
      </c>
      <c r="F453" s="14">
        <f>'[1]5 ЦК 4'!$R456</f>
        <v>0</v>
      </c>
    </row>
    <row r="454" spans="1:6" ht="15.75">
      <c r="A454" s="57"/>
      <c r="B454" s="7">
        <v>6</v>
      </c>
      <c r="C454" s="13">
        <f>'[1]3 ЦК 4'!$D457</f>
        <v>54.220346039999995</v>
      </c>
      <c r="D454" s="13">
        <f>'[1]5 ЦК 4'!$D457</f>
        <v>53.77516704</v>
      </c>
      <c r="E454" s="13">
        <f>'[1]5 ЦК 4'!$Q457</f>
        <v>14.71178436</v>
      </c>
      <c r="F454" s="14">
        <f>'[1]5 ЦК 4'!$R457</f>
        <v>0</v>
      </c>
    </row>
    <row r="455" spans="1:6" ht="15.75">
      <c r="A455" s="57"/>
      <c r="B455" s="7">
        <v>7</v>
      </c>
      <c r="C455" s="13">
        <f>'[1]3 ЦК 4'!$D458</f>
        <v>70.37266824</v>
      </c>
      <c r="D455" s="13">
        <f>'[1]5 ЦК 4'!$D458</f>
        <v>69.92748923999999</v>
      </c>
      <c r="E455" s="13">
        <f>'[1]5 ЦК 4'!$Q458</f>
        <v>12.533170440000001</v>
      </c>
      <c r="F455" s="14">
        <f>'[1]5 ЦК 4'!$R458</f>
        <v>0</v>
      </c>
    </row>
    <row r="456" spans="1:6" ht="15.75">
      <c r="A456" s="57"/>
      <c r="B456" s="7">
        <v>8</v>
      </c>
      <c r="C456" s="13">
        <f>'[1]3 ЦК 4'!$D459</f>
        <v>79.6655496</v>
      </c>
      <c r="D456" s="13">
        <f>'[1]5 ЦК 4'!$D459</f>
        <v>79.22037060000001</v>
      </c>
      <c r="E456" s="13">
        <f>'[1]5 ЦК 4'!$Q459</f>
        <v>7.85602776</v>
      </c>
      <c r="F456" s="14">
        <f>'[1]5 ЦК 4'!$R459</f>
        <v>0</v>
      </c>
    </row>
    <row r="457" spans="1:6" ht="15.75">
      <c r="A457" s="57"/>
      <c r="B457" s="7">
        <v>9</v>
      </c>
      <c r="C457" s="13">
        <f>'[1]3 ЦК 4'!$D460</f>
        <v>83.64391476</v>
      </c>
      <c r="D457" s="13">
        <f>'[1]5 ЦК 4'!$D460</f>
        <v>83.19873576</v>
      </c>
      <c r="E457" s="13">
        <f>'[1]5 ЦК 4'!$Q460</f>
        <v>2.4616863600000003</v>
      </c>
      <c r="F457" s="14">
        <f>'[1]5 ЦК 4'!$R460</f>
        <v>0</v>
      </c>
    </row>
    <row r="458" spans="1:6" ht="15.75">
      <c r="A458" s="57"/>
      <c r="B458" s="7">
        <v>10</v>
      </c>
      <c r="C458" s="13">
        <f>'[1]3 ЦК 4'!$D461</f>
        <v>84.24690204</v>
      </c>
      <c r="D458" s="13">
        <f>'[1]5 ЦК 4'!$D461</f>
        <v>83.80172304</v>
      </c>
      <c r="E458" s="13">
        <f>'[1]5 ЦК 4'!$Q461</f>
        <v>1.4540467199999998</v>
      </c>
      <c r="F458" s="14">
        <f>'[1]5 ЦК 4'!$R461</f>
        <v>0</v>
      </c>
    </row>
    <row r="459" spans="1:6" ht="15.75">
      <c r="A459" s="57"/>
      <c r="B459" s="7">
        <v>11</v>
      </c>
      <c r="C459" s="13">
        <f>'[1]3 ЦК 4'!$D462</f>
        <v>83.5769844</v>
      </c>
      <c r="D459" s="13">
        <f>'[1]5 ЦК 4'!$D462</f>
        <v>83.13180539999999</v>
      </c>
      <c r="E459" s="13">
        <f>'[1]5 ЦК 4'!$Q462</f>
        <v>2.01957756</v>
      </c>
      <c r="F459" s="14">
        <f>'[1]5 ЦК 4'!$R462</f>
        <v>0</v>
      </c>
    </row>
    <row r="460" spans="1:6" ht="15.75">
      <c r="A460" s="57"/>
      <c r="B460" s="7">
        <v>12</v>
      </c>
      <c r="C460" s="13">
        <f>'[1]3 ЦК 4'!$D463</f>
        <v>82.75785504</v>
      </c>
      <c r="D460" s="13">
        <f>'[1]5 ЦК 4'!$D463</f>
        <v>82.31267604</v>
      </c>
      <c r="E460" s="13">
        <f>'[1]5 ЦК 4'!$Q463</f>
        <v>3.18318336</v>
      </c>
      <c r="F460" s="14">
        <f>'[1]5 ЦК 4'!$R463</f>
        <v>0</v>
      </c>
    </row>
    <row r="461" spans="1:6" ht="15.75">
      <c r="A461" s="57"/>
      <c r="B461" s="7">
        <v>13</v>
      </c>
      <c r="C461" s="13">
        <f>'[1]3 ЦК 4'!$D464</f>
        <v>83.79865284</v>
      </c>
      <c r="D461" s="13">
        <f>'[1]5 ЦК 4'!$D464</f>
        <v>83.35347384</v>
      </c>
      <c r="E461" s="13">
        <f>'[1]5 ЦК 4'!$Q464</f>
        <v>1.91334864</v>
      </c>
      <c r="F461" s="14">
        <f>'[1]5 ЦК 4'!$R464</f>
        <v>0</v>
      </c>
    </row>
    <row r="462" spans="1:6" ht="15.75">
      <c r="A462" s="57"/>
      <c r="B462" s="7">
        <v>14</v>
      </c>
      <c r="C462" s="13">
        <f>'[1]3 ЦК 4'!$D465</f>
        <v>83.37189504</v>
      </c>
      <c r="D462" s="13">
        <f>'[1]5 ЦК 4'!$D465</f>
        <v>82.92671604</v>
      </c>
      <c r="E462" s="13">
        <f>'[1]5 ЦК 4'!$Q465</f>
        <v>0.06693036</v>
      </c>
      <c r="F462" s="14">
        <f>'[1]5 ЦК 4'!$R465</f>
        <v>0.20447532</v>
      </c>
    </row>
    <row r="463" spans="1:6" ht="15.75">
      <c r="A463" s="57"/>
      <c r="B463" s="7">
        <v>15</v>
      </c>
      <c r="C463" s="13">
        <f>'[1]3 ЦК 4'!$D466</f>
        <v>83.08084008</v>
      </c>
      <c r="D463" s="13">
        <f>'[1]5 ЦК 4'!$D466</f>
        <v>82.63566107999999</v>
      </c>
      <c r="E463" s="13">
        <f>'[1]5 ЦК 4'!$Q466</f>
        <v>0.09087791999999999</v>
      </c>
      <c r="F463" s="14">
        <f>'[1]5 ЦК 4'!$R466</f>
        <v>0.44517900000000005</v>
      </c>
    </row>
    <row r="464" spans="1:6" ht="15.75">
      <c r="A464" s="57"/>
      <c r="B464" s="7">
        <v>16</v>
      </c>
      <c r="C464" s="13">
        <f>'[1]3 ЦК 4'!$D467</f>
        <v>80.07388619999999</v>
      </c>
      <c r="D464" s="13">
        <f>'[1]5 ЦК 4'!$D467</f>
        <v>79.6287072</v>
      </c>
      <c r="E464" s="13">
        <f>'[1]5 ЦК 4'!$Q467</f>
        <v>0</v>
      </c>
      <c r="F464" s="14">
        <f>'[1]5 ЦК 4'!$R467</f>
        <v>0.59193456</v>
      </c>
    </row>
    <row r="465" spans="1:6" ht="15.75">
      <c r="A465" s="57"/>
      <c r="B465" s="7">
        <v>17</v>
      </c>
      <c r="C465" s="13">
        <f>'[1]3 ЦК 4'!$D468</f>
        <v>80.61178523999999</v>
      </c>
      <c r="D465" s="13">
        <f>'[1]5 ЦК 4'!$D468</f>
        <v>80.16660624</v>
      </c>
      <c r="E465" s="13">
        <f>'[1]5 ЦК 4'!$Q468</f>
        <v>4.14538404</v>
      </c>
      <c r="F465" s="14">
        <f>'[1]5 ЦК 4'!$R468</f>
        <v>0</v>
      </c>
    </row>
    <row r="466" spans="1:6" ht="15.75">
      <c r="A466" s="57"/>
      <c r="B466" s="7">
        <v>18</v>
      </c>
      <c r="C466" s="13">
        <f>'[1]3 ЦК 4'!$D469</f>
        <v>85.29691043999999</v>
      </c>
      <c r="D466" s="13">
        <f>'[1]5 ЦК 4'!$D469</f>
        <v>84.85173143999998</v>
      </c>
      <c r="E466" s="13">
        <f>'[1]5 ЦК 4'!$Q469</f>
        <v>0.0018421199999999998</v>
      </c>
      <c r="F466" s="14">
        <f>'[1]5 ЦК 4'!$R469</f>
        <v>1.11939492</v>
      </c>
    </row>
    <row r="467" spans="1:6" ht="15.75">
      <c r="A467" s="57"/>
      <c r="B467" s="7">
        <v>19</v>
      </c>
      <c r="C467" s="13">
        <f>'[1]3 ЦК 4'!$D470</f>
        <v>84.21497196</v>
      </c>
      <c r="D467" s="13">
        <f>'[1]5 ЦК 4'!$D470</f>
        <v>83.76979296</v>
      </c>
      <c r="E467" s="13">
        <f>'[1]5 ЦК 4'!$Q470</f>
        <v>0</v>
      </c>
      <c r="F467" s="14">
        <f>'[1]5 ЦК 4'!$R470</f>
        <v>5.14197096</v>
      </c>
    </row>
    <row r="468" spans="1:6" ht="15.75">
      <c r="A468" s="57"/>
      <c r="B468" s="7">
        <v>20</v>
      </c>
      <c r="C468" s="13">
        <f>'[1]3 ЦК 4'!$D471</f>
        <v>78.27106476</v>
      </c>
      <c r="D468" s="13">
        <f>'[1]5 ЦК 4'!$D471</f>
        <v>77.82588576</v>
      </c>
      <c r="E468" s="13">
        <f>'[1]5 ЦК 4'!$Q471</f>
        <v>0</v>
      </c>
      <c r="F468" s="14">
        <f>'[1]5 ЦК 4'!$R471</f>
        <v>0.9652708800000002</v>
      </c>
    </row>
    <row r="469" spans="1:6" ht="15.75">
      <c r="A469" s="57"/>
      <c r="B469" s="7">
        <v>21</v>
      </c>
      <c r="C469" s="13">
        <f>'[1]3 ЦК 4'!$D472</f>
        <v>75.13332035999998</v>
      </c>
      <c r="D469" s="13">
        <f>'[1]5 ЦК 4'!$D472</f>
        <v>74.68814135999999</v>
      </c>
      <c r="E469" s="13">
        <f>'[1]5 ЦК 4'!$Q472</f>
        <v>0</v>
      </c>
      <c r="F469" s="14">
        <f>'[1]5 ЦК 4'!$R472</f>
        <v>2.61949464</v>
      </c>
    </row>
    <row r="470" spans="1:6" ht="15.75">
      <c r="A470" s="57"/>
      <c r="B470" s="7">
        <v>22</v>
      </c>
      <c r="C470" s="13">
        <f>'[1]3 ЦК 4'!$D473</f>
        <v>68.51888147999999</v>
      </c>
      <c r="D470" s="13">
        <f>'[1]5 ЦК 4'!$D473</f>
        <v>68.07370248</v>
      </c>
      <c r="E470" s="13">
        <f>'[1]5 ЦК 4'!$Q473</f>
        <v>0</v>
      </c>
      <c r="F470" s="14">
        <f>'[1]5 ЦК 4'!$R473</f>
        <v>13.476335879999999</v>
      </c>
    </row>
    <row r="471" spans="1:6" ht="16.5" thickBot="1">
      <c r="A471" s="57"/>
      <c r="B471" s="7">
        <v>23</v>
      </c>
      <c r="C471" s="13">
        <f>'[1]3 ЦК 4'!$D474</f>
        <v>57.06457932</v>
      </c>
      <c r="D471" s="13">
        <f>'[1]5 ЦК 4'!$D474</f>
        <v>56.619400320000004</v>
      </c>
      <c r="E471" s="13">
        <f>'[1]5 ЦК 4'!$Q474</f>
        <v>0</v>
      </c>
      <c r="F471" s="14">
        <f>'[1]5 ЦК 4'!$R474</f>
        <v>12.34404612</v>
      </c>
    </row>
    <row r="472" spans="1:6" ht="15.75" customHeight="1">
      <c r="A472" s="56">
        <v>41598</v>
      </c>
      <c r="B472" s="7">
        <v>0</v>
      </c>
      <c r="C472" s="13">
        <f>'[1]3 ЦК 4'!$D475</f>
        <v>57.14317644</v>
      </c>
      <c r="D472" s="13">
        <f>'[1]5 ЦК 4'!$D475</f>
        <v>56.697997439999995</v>
      </c>
      <c r="E472" s="13">
        <f>'[1]5 ЦК 4'!$Q475</f>
        <v>0</v>
      </c>
      <c r="F472" s="14">
        <f>'[1]5 ЦК 4'!$R475</f>
        <v>4.70907276</v>
      </c>
    </row>
    <row r="473" spans="1:6" ht="15.75">
      <c r="A473" s="57"/>
      <c r="B473" s="7">
        <v>1</v>
      </c>
      <c r="C473" s="13">
        <f>'[1]3 ЦК 4'!$D476</f>
        <v>50.665668479999994</v>
      </c>
      <c r="D473" s="13">
        <f>'[1]5 ЦК 4'!$D476</f>
        <v>50.22048948</v>
      </c>
      <c r="E473" s="13">
        <f>'[1]5 ЦК 4'!$Q476</f>
        <v>0</v>
      </c>
      <c r="F473" s="14">
        <f>'[1]5 ЦК 4'!$R476</f>
        <v>0.7350058800000001</v>
      </c>
    </row>
    <row r="474" spans="1:6" ht="15.75">
      <c r="A474" s="57"/>
      <c r="B474" s="7">
        <v>2</v>
      </c>
      <c r="C474" s="13">
        <f>'[1]3 ЦК 4'!$D477</f>
        <v>47.43213384</v>
      </c>
      <c r="D474" s="13">
        <f>'[1]5 ЦК 4'!$D477</f>
        <v>46.98695484</v>
      </c>
      <c r="E474" s="13">
        <f>'[1]5 ЦК 4'!$Q477</f>
        <v>0.9664989599999999</v>
      </c>
      <c r="F474" s="14">
        <f>'[1]5 ЦК 4'!$R477</f>
        <v>0</v>
      </c>
    </row>
    <row r="475" spans="1:6" ht="15.75">
      <c r="A475" s="57"/>
      <c r="B475" s="7">
        <v>3</v>
      </c>
      <c r="C475" s="13">
        <f>'[1]3 ЦК 4'!$D478</f>
        <v>44.76167388</v>
      </c>
      <c r="D475" s="13">
        <f>'[1]5 ЦК 4'!$D478</f>
        <v>44.31649488</v>
      </c>
      <c r="E475" s="13">
        <f>'[1]5 ЦК 4'!$Q478</f>
        <v>5.41153452</v>
      </c>
      <c r="F475" s="14">
        <f>'[1]5 ЦК 4'!$R478</f>
        <v>0</v>
      </c>
    </row>
    <row r="476" spans="1:6" ht="15.75">
      <c r="A476" s="57"/>
      <c r="B476" s="7">
        <v>4</v>
      </c>
      <c r="C476" s="13">
        <f>'[1]3 ЦК 4'!$D479</f>
        <v>50.02092647999999</v>
      </c>
      <c r="D476" s="13">
        <f>'[1]5 ЦК 4'!$D479</f>
        <v>49.57574748</v>
      </c>
      <c r="E476" s="13">
        <f>'[1]5 ЦК 4'!$Q479</f>
        <v>3.6811698000000006</v>
      </c>
      <c r="F476" s="14">
        <f>'[1]5 ЦК 4'!$R479</f>
        <v>0</v>
      </c>
    </row>
    <row r="477" spans="1:6" ht="15.75">
      <c r="A477" s="57"/>
      <c r="B477" s="7">
        <v>5</v>
      </c>
      <c r="C477" s="13">
        <f>'[1]3 ЦК 4'!$D480</f>
        <v>53.275338479999995</v>
      </c>
      <c r="D477" s="13">
        <f>'[1]5 ЦК 4'!$D480</f>
        <v>52.83015948</v>
      </c>
      <c r="E477" s="13">
        <f>'[1]5 ЦК 4'!$Q480</f>
        <v>11.394126239999999</v>
      </c>
      <c r="F477" s="14">
        <f>'[1]5 ЦК 4'!$R480</f>
        <v>0.00061404</v>
      </c>
    </row>
    <row r="478" spans="1:6" ht="15.75">
      <c r="A478" s="57"/>
      <c r="B478" s="7">
        <v>6</v>
      </c>
      <c r="C478" s="13">
        <f>'[1]3 ЦК 4'!$D481</f>
        <v>58.28037852</v>
      </c>
      <c r="D478" s="13">
        <f>'[1]5 ЦК 4'!$D481</f>
        <v>57.835199519999996</v>
      </c>
      <c r="E478" s="13">
        <f>'[1]5 ЦК 4'!$Q481</f>
        <v>11.398424519999999</v>
      </c>
      <c r="F478" s="14">
        <f>'[1]5 ЦК 4'!$R481</f>
        <v>0</v>
      </c>
    </row>
    <row r="479" spans="1:6" ht="15.75">
      <c r="A479" s="57"/>
      <c r="B479" s="7">
        <v>7</v>
      </c>
      <c r="C479" s="13">
        <f>'[1]3 ЦК 4'!$D482</f>
        <v>68.85107712</v>
      </c>
      <c r="D479" s="13">
        <f>'[1]5 ЦК 4'!$D482</f>
        <v>68.40589811999999</v>
      </c>
      <c r="E479" s="13">
        <f>'[1]5 ЦК 4'!$Q482</f>
        <v>8.7930528</v>
      </c>
      <c r="F479" s="14">
        <f>'[1]5 ЦК 4'!$R482</f>
        <v>0</v>
      </c>
    </row>
    <row r="480" spans="1:6" ht="15.75">
      <c r="A480" s="57"/>
      <c r="B480" s="7">
        <v>8</v>
      </c>
      <c r="C480" s="13">
        <f>'[1]3 ЦК 4'!$D483</f>
        <v>73.96971456</v>
      </c>
      <c r="D480" s="13">
        <f>'[1]5 ЦК 4'!$D483</f>
        <v>73.52453556</v>
      </c>
      <c r="E480" s="13">
        <f>'[1]5 ЦК 4'!$Q483</f>
        <v>5.842590600000001</v>
      </c>
      <c r="F480" s="14">
        <f>'[1]5 ЦК 4'!$R483</f>
        <v>0</v>
      </c>
    </row>
    <row r="481" spans="1:6" ht="15.75">
      <c r="A481" s="57"/>
      <c r="B481" s="7">
        <v>9</v>
      </c>
      <c r="C481" s="13">
        <f>'[1]3 ЦК 4'!$D484</f>
        <v>78.79668299999999</v>
      </c>
      <c r="D481" s="13">
        <f>'[1]5 ЦК 4'!$D484</f>
        <v>78.35150399999999</v>
      </c>
      <c r="E481" s="13">
        <f>'[1]5 ЦК 4'!$Q484</f>
        <v>0.00122808</v>
      </c>
      <c r="F481" s="14">
        <f>'[1]5 ЦК 4'!$R484</f>
        <v>0.4666704</v>
      </c>
    </row>
    <row r="482" spans="1:6" ht="15.75">
      <c r="A482" s="57"/>
      <c r="B482" s="7">
        <v>10</v>
      </c>
      <c r="C482" s="13">
        <f>'[1]3 ЦК 4'!$D485</f>
        <v>81.7563558</v>
      </c>
      <c r="D482" s="13">
        <f>'[1]5 ЦК 4'!$D485</f>
        <v>81.3111768</v>
      </c>
      <c r="E482" s="13">
        <f>'[1]5 ЦК 4'!$Q485</f>
        <v>0.04728108</v>
      </c>
      <c r="F482" s="14">
        <f>'[1]5 ЦК 4'!$R485</f>
        <v>0.10684296</v>
      </c>
    </row>
    <row r="483" spans="1:6" ht="15.75">
      <c r="A483" s="57"/>
      <c r="B483" s="7">
        <v>11</v>
      </c>
      <c r="C483" s="13">
        <f>'[1]3 ЦК 4'!$D486</f>
        <v>78.46080312</v>
      </c>
      <c r="D483" s="13">
        <f>'[1]5 ЦК 4'!$D486</f>
        <v>78.01562412</v>
      </c>
      <c r="E483" s="13">
        <f>'[1]5 ЦК 4'!$Q486</f>
        <v>1.32755448</v>
      </c>
      <c r="F483" s="14">
        <f>'[1]5 ЦК 4'!$R486</f>
        <v>0</v>
      </c>
    </row>
    <row r="484" spans="1:6" ht="15.75">
      <c r="A484" s="57"/>
      <c r="B484" s="7">
        <v>12</v>
      </c>
      <c r="C484" s="13">
        <f>'[1]3 ЦК 4'!$D487</f>
        <v>77.6330772</v>
      </c>
      <c r="D484" s="13">
        <f>'[1]5 ЦК 4'!$D487</f>
        <v>77.18789819999999</v>
      </c>
      <c r="E484" s="13">
        <f>'[1]5 ЦК 4'!$Q487</f>
        <v>1.3404493199999996</v>
      </c>
      <c r="F484" s="14">
        <f>'[1]5 ЦК 4'!$R487</f>
        <v>0</v>
      </c>
    </row>
    <row r="485" spans="1:6" ht="15.75">
      <c r="A485" s="57"/>
      <c r="B485" s="7">
        <v>13</v>
      </c>
      <c r="C485" s="13">
        <f>'[1]3 ЦК 4'!$D488</f>
        <v>78.38097791999999</v>
      </c>
      <c r="D485" s="13">
        <f>'[1]5 ЦК 4'!$D488</f>
        <v>77.93579892</v>
      </c>
      <c r="E485" s="13">
        <f>'[1]5 ЦК 4'!$Q488</f>
        <v>1.0248327599999998</v>
      </c>
      <c r="F485" s="14">
        <f>'[1]5 ЦК 4'!$R488</f>
        <v>0</v>
      </c>
    </row>
    <row r="486" spans="1:6" ht="15.75">
      <c r="A486" s="57"/>
      <c r="B486" s="7">
        <v>14</v>
      </c>
      <c r="C486" s="13">
        <f>'[1]3 ЦК 4'!$D489</f>
        <v>78.6401028</v>
      </c>
      <c r="D486" s="13">
        <f>'[1]5 ЦК 4'!$D489</f>
        <v>78.1949238</v>
      </c>
      <c r="E486" s="13">
        <f>'[1]5 ЦК 4'!$Q489</f>
        <v>0.00061404</v>
      </c>
      <c r="F486" s="14">
        <f>'[1]5 ЦК 4'!$R489</f>
        <v>1.9710684</v>
      </c>
    </row>
    <row r="487" spans="1:6" ht="15.75">
      <c r="A487" s="57"/>
      <c r="B487" s="7">
        <v>15</v>
      </c>
      <c r="C487" s="13">
        <f>'[1]3 ЦК 4'!$D490</f>
        <v>78.07764216</v>
      </c>
      <c r="D487" s="13">
        <f>'[1]5 ЦК 4'!$D490</f>
        <v>77.63246316</v>
      </c>
      <c r="E487" s="13">
        <f>'[1]5 ЦК 4'!$Q490</f>
        <v>0.02210544</v>
      </c>
      <c r="F487" s="14">
        <f>'[1]5 ЦК 4'!$R490</f>
        <v>0.17254524</v>
      </c>
    </row>
    <row r="488" spans="1:6" ht="15.75">
      <c r="A488" s="57"/>
      <c r="B488" s="7">
        <v>16</v>
      </c>
      <c r="C488" s="13">
        <f>'[1]3 ЦК 4'!$D491</f>
        <v>77.7957978</v>
      </c>
      <c r="D488" s="13">
        <f>'[1]5 ЦК 4'!$D491</f>
        <v>77.3506188</v>
      </c>
      <c r="E488" s="13">
        <f>'[1]5 ЦК 4'!$Q491</f>
        <v>0.7669359599999999</v>
      </c>
      <c r="F488" s="14">
        <f>'[1]5 ЦК 4'!$R491</f>
        <v>0</v>
      </c>
    </row>
    <row r="489" spans="1:6" ht="15.75">
      <c r="A489" s="57"/>
      <c r="B489" s="7">
        <v>17</v>
      </c>
      <c r="C489" s="13">
        <f>'[1]3 ЦК 4'!$D492</f>
        <v>77.55877835999999</v>
      </c>
      <c r="D489" s="13">
        <f>'[1]5 ЦК 4'!$D492</f>
        <v>77.11359936</v>
      </c>
      <c r="E489" s="13">
        <f>'[1]5 ЦК 4'!$Q492</f>
        <v>3.91266288</v>
      </c>
      <c r="F489" s="14">
        <f>'[1]5 ЦК 4'!$R492</f>
        <v>0</v>
      </c>
    </row>
    <row r="490" spans="1:6" ht="15.75">
      <c r="A490" s="57"/>
      <c r="B490" s="7">
        <v>18</v>
      </c>
      <c r="C490" s="13">
        <f>'[1]3 ЦК 4'!$D493</f>
        <v>80.29862483999999</v>
      </c>
      <c r="D490" s="13">
        <f>'[1]5 ЦК 4'!$D493</f>
        <v>79.85344583999999</v>
      </c>
      <c r="E490" s="13">
        <f>'[1]5 ЦК 4'!$Q493</f>
        <v>0</v>
      </c>
      <c r="F490" s="14">
        <f>'[1]5 ЦК 4'!$R493</f>
        <v>2.48010756</v>
      </c>
    </row>
    <row r="491" spans="1:6" ht="15.75">
      <c r="A491" s="57"/>
      <c r="B491" s="7">
        <v>19</v>
      </c>
      <c r="C491" s="13">
        <f>'[1]3 ЦК 4'!$D494</f>
        <v>78.15808139999999</v>
      </c>
      <c r="D491" s="13">
        <f>'[1]5 ЦК 4'!$D494</f>
        <v>77.71290239999999</v>
      </c>
      <c r="E491" s="13">
        <f>'[1]5 ЦК 4'!$Q494</f>
        <v>0</v>
      </c>
      <c r="F491" s="14">
        <f>'[1]5 ЦК 4'!$R494</f>
        <v>5.87759088</v>
      </c>
    </row>
    <row r="492" spans="1:6" ht="15.75">
      <c r="A492" s="57"/>
      <c r="B492" s="7">
        <v>20</v>
      </c>
      <c r="C492" s="13">
        <f>'[1]3 ЦК 4'!$D495</f>
        <v>75.20025072</v>
      </c>
      <c r="D492" s="13">
        <f>'[1]5 ЦК 4'!$D495</f>
        <v>74.75507172</v>
      </c>
      <c r="E492" s="13">
        <f>'[1]5 ЦК 4'!$Q495</f>
        <v>0</v>
      </c>
      <c r="F492" s="14">
        <f>'[1]5 ЦК 4'!$R495</f>
        <v>4.845389639999999</v>
      </c>
    </row>
    <row r="493" spans="1:6" ht="15.75">
      <c r="A493" s="57"/>
      <c r="B493" s="7">
        <v>21</v>
      </c>
      <c r="C493" s="13">
        <f>'[1]3 ЦК 4'!$D496</f>
        <v>72.67654632</v>
      </c>
      <c r="D493" s="13">
        <f>'[1]5 ЦК 4'!$D496</f>
        <v>72.23136731999999</v>
      </c>
      <c r="E493" s="13">
        <f>'[1]5 ЦК 4'!$Q496</f>
        <v>0</v>
      </c>
      <c r="F493" s="14">
        <f>'[1]5 ЦК 4'!$R496</f>
        <v>13.832479079999999</v>
      </c>
    </row>
    <row r="494" spans="1:6" ht="15.75">
      <c r="A494" s="57"/>
      <c r="B494" s="7">
        <v>22</v>
      </c>
      <c r="C494" s="13">
        <f>'[1]3 ЦК 4'!$D497</f>
        <v>68.60116284</v>
      </c>
      <c r="D494" s="13">
        <f>'[1]5 ЦК 4'!$D497</f>
        <v>68.15598383999999</v>
      </c>
      <c r="E494" s="13">
        <f>'[1]5 ЦК 4'!$Q497</f>
        <v>0</v>
      </c>
      <c r="F494" s="14">
        <f>'[1]5 ЦК 4'!$R497</f>
        <v>11.892112679999997</v>
      </c>
    </row>
    <row r="495" spans="1:6" ht="16.5" thickBot="1">
      <c r="A495" s="57"/>
      <c r="B495" s="7">
        <v>23</v>
      </c>
      <c r="C495" s="13">
        <f>'[1]3 ЦК 4'!$D498</f>
        <v>59.050998719999996</v>
      </c>
      <c r="D495" s="13">
        <f>'[1]5 ЦК 4'!$D498</f>
        <v>58.60581971999999</v>
      </c>
      <c r="E495" s="13">
        <f>'[1]5 ЦК 4'!$Q498</f>
        <v>0</v>
      </c>
      <c r="F495" s="14">
        <f>'[1]5 ЦК 4'!$R498</f>
        <v>6.386015999999999</v>
      </c>
    </row>
    <row r="496" spans="1:6" ht="15.75" customHeight="1">
      <c r="A496" s="56">
        <v>41599</v>
      </c>
      <c r="B496" s="7">
        <v>0</v>
      </c>
      <c r="C496" s="13">
        <f>'[1]3 ЦК 4'!$D499</f>
        <v>54.39657552</v>
      </c>
      <c r="D496" s="13">
        <f>'[1]5 ЦК 4'!$D499</f>
        <v>53.951396519999996</v>
      </c>
      <c r="E496" s="13">
        <f>'[1]5 ЦК 4'!$Q499</f>
        <v>0</v>
      </c>
      <c r="F496" s="14">
        <f>'[1]5 ЦК 4'!$R499</f>
        <v>12.72045264</v>
      </c>
    </row>
    <row r="497" spans="1:6" ht="15.75">
      <c r="A497" s="57"/>
      <c r="B497" s="7">
        <v>1</v>
      </c>
      <c r="C497" s="13">
        <f>'[1]3 ЦК 4'!$D500</f>
        <v>51.23488356</v>
      </c>
      <c r="D497" s="13">
        <f>'[1]5 ЦК 4'!$D500</f>
        <v>50.78970456</v>
      </c>
      <c r="E497" s="13">
        <f>'[1]5 ЦК 4'!$Q500</f>
        <v>0</v>
      </c>
      <c r="F497" s="14">
        <f>'[1]5 ЦК 4'!$R500</f>
        <v>14.02897188</v>
      </c>
    </row>
    <row r="498" spans="1:6" ht="15.75">
      <c r="A498" s="57"/>
      <c r="B498" s="7">
        <v>2</v>
      </c>
      <c r="C498" s="13">
        <f>'[1]3 ЦК 4'!$D501</f>
        <v>48.6227574</v>
      </c>
      <c r="D498" s="13">
        <f>'[1]5 ЦК 4'!$D501</f>
        <v>48.177578399999994</v>
      </c>
      <c r="E498" s="13">
        <f>'[1]5 ЦК 4'!$Q501</f>
        <v>0</v>
      </c>
      <c r="F498" s="14">
        <f>'[1]5 ЦК 4'!$R501</f>
        <v>6.179698559999999</v>
      </c>
    </row>
    <row r="499" spans="1:6" ht="15.75">
      <c r="A499" s="57"/>
      <c r="B499" s="7">
        <v>3</v>
      </c>
      <c r="C499" s="13">
        <f>'[1]3 ЦК 4'!$D502</f>
        <v>48.740653079999994</v>
      </c>
      <c r="D499" s="13">
        <f>'[1]5 ЦК 4'!$D502</f>
        <v>48.29547408</v>
      </c>
      <c r="E499" s="13">
        <f>'[1]5 ЦК 4'!$Q502</f>
        <v>0</v>
      </c>
      <c r="F499" s="14">
        <f>'[1]5 ЦК 4'!$R502</f>
        <v>2.97993612</v>
      </c>
    </row>
    <row r="500" spans="1:6" ht="15.75">
      <c r="A500" s="57"/>
      <c r="B500" s="7">
        <v>4</v>
      </c>
      <c r="C500" s="13">
        <f>'[1]3 ЦК 4'!$D503</f>
        <v>51.04760136</v>
      </c>
      <c r="D500" s="13">
        <f>'[1]5 ЦК 4'!$D503</f>
        <v>50.60242236</v>
      </c>
      <c r="E500" s="13">
        <f>'[1]5 ЦК 4'!$Q503</f>
        <v>1.5872933999999999</v>
      </c>
      <c r="F500" s="14">
        <f>'[1]5 ЦК 4'!$R503</f>
        <v>0</v>
      </c>
    </row>
    <row r="501" spans="1:6" ht="15.75">
      <c r="A501" s="57"/>
      <c r="B501" s="7">
        <v>5</v>
      </c>
      <c r="C501" s="13">
        <f>'[1]3 ЦК 4'!$D504</f>
        <v>56.33018748</v>
      </c>
      <c r="D501" s="13">
        <f>'[1]5 ЦК 4'!$D504</f>
        <v>55.885008479999996</v>
      </c>
      <c r="E501" s="13">
        <f>'[1]5 ЦК 4'!$Q504</f>
        <v>3.0941475599999992</v>
      </c>
      <c r="F501" s="14">
        <f>'[1]5 ЦК 4'!$R504</f>
        <v>0</v>
      </c>
    </row>
    <row r="502" spans="1:6" ht="15.75">
      <c r="A502" s="57"/>
      <c r="B502" s="7">
        <v>6</v>
      </c>
      <c r="C502" s="13">
        <f>'[1]3 ЦК 4'!$D505</f>
        <v>65.23192535999999</v>
      </c>
      <c r="D502" s="13">
        <f>'[1]5 ЦК 4'!$D505</f>
        <v>64.78674636</v>
      </c>
      <c r="E502" s="13">
        <f>'[1]5 ЦК 4'!$Q505</f>
        <v>4.9092498</v>
      </c>
      <c r="F502" s="14">
        <f>'[1]5 ЦК 4'!$R505</f>
        <v>0</v>
      </c>
    </row>
    <row r="503" spans="1:6" ht="15.75">
      <c r="A503" s="57"/>
      <c r="B503" s="7">
        <v>7</v>
      </c>
      <c r="C503" s="13">
        <f>'[1]3 ЦК 4'!$D506</f>
        <v>72.82145976</v>
      </c>
      <c r="D503" s="13">
        <f>'[1]5 ЦК 4'!$D506</f>
        <v>72.37628076</v>
      </c>
      <c r="E503" s="13">
        <f>'[1]5 ЦК 4'!$Q506</f>
        <v>3.18134124</v>
      </c>
      <c r="F503" s="14">
        <f>'[1]5 ЦК 4'!$R506</f>
        <v>0</v>
      </c>
    </row>
    <row r="504" spans="1:6" ht="15.75">
      <c r="A504" s="57"/>
      <c r="B504" s="7">
        <v>8</v>
      </c>
      <c r="C504" s="13">
        <f>'[1]3 ЦК 4'!$D507</f>
        <v>83.55979128</v>
      </c>
      <c r="D504" s="13">
        <f>'[1]5 ЦК 4'!$D507</f>
        <v>83.11461227999999</v>
      </c>
      <c r="E504" s="13">
        <f>'[1]5 ЦК 4'!$Q507</f>
        <v>0.022719479999999997</v>
      </c>
      <c r="F504" s="14">
        <f>'[1]5 ЦК 4'!$R507</f>
        <v>0.8412347999999998</v>
      </c>
    </row>
    <row r="505" spans="1:6" ht="15.75">
      <c r="A505" s="57"/>
      <c r="B505" s="7">
        <v>9</v>
      </c>
      <c r="C505" s="13">
        <f>'[1]3 ЦК 4'!$D508</f>
        <v>89.07939684</v>
      </c>
      <c r="D505" s="13">
        <f>'[1]5 ЦК 4'!$D508</f>
        <v>88.63421783999999</v>
      </c>
      <c r="E505" s="13">
        <f>'[1]5 ЦК 4'!$Q508</f>
        <v>0</v>
      </c>
      <c r="F505" s="14">
        <f>'[1]5 ЦК 4'!$R508</f>
        <v>6.88830072</v>
      </c>
    </row>
    <row r="506" spans="1:6" ht="15.75">
      <c r="A506" s="57"/>
      <c r="B506" s="7">
        <v>10</v>
      </c>
      <c r="C506" s="13">
        <f>'[1]3 ЦК 4'!$D509</f>
        <v>88.54395396</v>
      </c>
      <c r="D506" s="13">
        <f>'[1]5 ЦК 4'!$D509</f>
        <v>88.09877496</v>
      </c>
      <c r="E506" s="13">
        <f>'[1]5 ЦК 4'!$Q509</f>
        <v>0</v>
      </c>
      <c r="F506" s="14">
        <f>'[1]5 ЦК 4'!$R509</f>
        <v>9.7233234</v>
      </c>
    </row>
    <row r="507" spans="1:6" ht="15.75">
      <c r="A507" s="57"/>
      <c r="B507" s="7">
        <v>11</v>
      </c>
      <c r="C507" s="13">
        <f>'[1]3 ЦК 4'!$D510</f>
        <v>86.54709587999999</v>
      </c>
      <c r="D507" s="13">
        <f>'[1]5 ЦК 4'!$D510</f>
        <v>86.10191687999999</v>
      </c>
      <c r="E507" s="13">
        <f>'[1]5 ЦК 4'!$Q510</f>
        <v>0</v>
      </c>
      <c r="F507" s="14">
        <f>'[1]5 ЦК 4'!$R510</f>
        <v>7.952432039999999</v>
      </c>
    </row>
    <row r="508" spans="1:6" ht="15.75">
      <c r="A508" s="57"/>
      <c r="B508" s="7">
        <v>12</v>
      </c>
      <c r="C508" s="13">
        <f>'[1]3 ЦК 4'!$D511</f>
        <v>85.42770096</v>
      </c>
      <c r="D508" s="13">
        <f>'[1]5 ЦК 4'!$D511</f>
        <v>84.98252195999999</v>
      </c>
      <c r="E508" s="13">
        <f>'[1]5 ЦК 4'!$Q511</f>
        <v>0</v>
      </c>
      <c r="F508" s="14">
        <f>'[1]5 ЦК 4'!$R511</f>
        <v>3.4447644</v>
      </c>
    </row>
    <row r="509" spans="1:6" ht="15.75">
      <c r="A509" s="57"/>
      <c r="B509" s="7">
        <v>13</v>
      </c>
      <c r="C509" s="13">
        <f>'[1]3 ЦК 4'!$D512</f>
        <v>87.16359204</v>
      </c>
      <c r="D509" s="13">
        <f>'[1]5 ЦК 4'!$D512</f>
        <v>86.71841303999999</v>
      </c>
      <c r="E509" s="13">
        <f>'[1]5 ЦК 4'!$Q512</f>
        <v>0</v>
      </c>
      <c r="F509" s="14">
        <f>'[1]5 ЦК 4'!$R512</f>
        <v>4.189594919999999</v>
      </c>
    </row>
    <row r="510" spans="1:6" ht="15.75">
      <c r="A510" s="57"/>
      <c r="B510" s="7">
        <v>14</v>
      </c>
      <c r="C510" s="13">
        <f>'[1]3 ЦК 4'!$D513</f>
        <v>87.51973524</v>
      </c>
      <c r="D510" s="13">
        <f>'[1]5 ЦК 4'!$D513</f>
        <v>87.07455624</v>
      </c>
      <c r="E510" s="13">
        <f>'[1]5 ЦК 4'!$Q513</f>
        <v>0.00061404</v>
      </c>
      <c r="F510" s="14">
        <f>'[1]5 ЦК 4'!$R513</f>
        <v>12.275273639999998</v>
      </c>
    </row>
    <row r="511" spans="1:6" ht="15.75">
      <c r="A511" s="57"/>
      <c r="B511" s="7">
        <v>15</v>
      </c>
      <c r="C511" s="13">
        <f>'[1]3 ЦК 4'!$D514</f>
        <v>86.36534004</v>
      </c>
      <c r="D511" s="13">
        <f>'[1]5 ЦК 4'!$D514</f>
        <v>85.92016103999998</v>
      </c>
      <c r="E511" s="13">
        <f>'[1]5 ЦК 4'!$Q514</f>
        <v>0</v>
      </c>
      <c r="F511" s="14">
        <f>'[1]5 ЦК 4'!$R514</f>
        <v>10.361310959999999</v>
      </c>
    </row>
    <row r="512" spans="1:6" ht="15.75">
      <c r="A512" s="57"/>
      <c r="B512" s="7">
        <v>16</v>
      </c>
      <c r="C512" s="13">
        <f>'[1]3 ЦК 4'!$D515</f>
        <v>82.45574735999999</v>
      </c>
      <c r="D512" s="13">
        <f>'[1]5 ЦК 4'!$D515</f>
        <v>82.01056836</v>
      </c>
      <c r="E512" s="13">
        <f>'[1]5 ЦК 4'!$Q515</f>
        <v>0</v>
      </c>
      <c r="F512" s="14">
        <f>'[1]5 ЦК 4'!$R515</f>
        <v>3.47301024</v>
      </c>
    </row>
    <row r="513" spans="1:6" ht="15.75">
      <c r="A513" s="57"/>
      <c r="B513" s="7">
        <v>17</v>
      </c>
      <c r="C513" s="13">
        <f>'[1]3 ЦК 4'!$D516</f>
        <v>84.84988931999999</v>
      </c>
      <c r="D513" s="13">
        <f>'[1]5 ЦК 4'!$D516</f>
        <v>84.40471031999999</v>
      </c>
      <c r="E513" s="13">
        <f>'[1]5 ЦК 4'!$Q516</f>
        <v>0</v>
      </c>
      <c r="F513" s="14">
        <f>'[1]5 ЦК 4'!$R516</f>
        <v>1.95387528</v>
      </c>
    </row>
    <row r="514" spans="1:6" ht="15.75">
      <c r="A514" s="57"/>
      <c r="B514" s="7">
        <v>18</v>
      </c>
      <c r="C514" s="13">
        <f>'[1]3 ЦК 4'!$D517</f>
        <v>88.21851276000001</v>
      </c>
      <c r="D514" s="13">
        <f>'[1]5 ЦК 4'!$D517</f>
        <v>87.77333376</v>
      </c>
      <c r="E514" s="13">
        <f>'[1]5 ЦК 4'!$Q517</f>
        <v>0</v>
      </c>
      <c r="F514" s="14">
        <f>'[1]5 ЦК 4'!$R517</f>
        <v>5.2561824</v>
      </c>
    </row>
    <row r="515" spans="1:6" ht="15.75">
      <c r="A515" s="57"/>
      <c r="B515" s="7">
        <v>19</v>
      </c>
      <c r="C515" s="13">
        <f>'[1]3 ЦК 4'!$D518</f>
        <v>86.31805896</v>
      </c>
      <c r="D515" s="13">
        <f>'[1]5 ЦК 4'!$D518</f>
        <v>85.87287996</v>
      </c>
      <c r="E515" s="13">
        <f>'[1]5 ЦК 4'!$Q518</f>
        <v>0</v>
      </c>
      <c r="F515" s="14">
        <f>'[1]5 ЦК 4'!$R518</f>
        <v>10.52525964</v>
      </c>
    </row>
    <row r="516" spans="1:6" ht="15.75">
      <c r="A516" s="57"/>
      <c r="B516" s="7">
        <v>20</v>
      </c>
      <c r="C516" s="13">
        <f>'[1]3 ЦК 4'!$D519</f>
        <v>82.04311247999998</v>
      </c>
      <c r="D516" s="13">
        <f>'[1]5 ЦК 4'!$D519</f>
        <v>81.59793347999998</v>
      </c>
      <c r="E516" s="13">
        <f>'[1]5 ЦК 4'!$Q519</f>
        <v>0</v>
      </c>
      <c r="F516" s="14">
        <f>'[1]5 ЦК 4'!$R519</f>
        <v>9.98244828</v>
      </c>
    </row>
    <row r="517" spans="1:6" ht="15.75">
      <c r="A517" s="57"/>
      <c r="B517" s="7">
        <v>21</v>
      </c>
      <c r="C517" s="13">
        <f>'[1]3 ЦК 4'!$D520</f>
        <v>73.89295956000001</v>
      </c>
      <c r="D517" s="13">
        <f>'[1]5 ЦК 4'!$D520</f>
        <v>73.44778056000001</v>
      </c>
      <c r="E517" s="13">
        <f>'[1]5 ЦК 4'!$Q520</f>
        <v>0</v>
      </c>
      <c r="F517" s="14">
        <f>'[1]5 ЦК 4'!$R520</f>
        <v>12.265449000000002</v>
      </c>
    </row>
    <row r="518" spans="1:6" ht="15.75">
      <c r="A518" s="57"/>
      <c r="B518" s="7">
        <v>22</v>
      </c>
      <c r="C518" s="13">
        <f>'[1]3 ЦК 4'!$D521</f>
        <v>68.39975772</v>
      </c>
      <c r="D518" s="13">
        <f>'[1]5 ЦК 4'!$D521</f>
        <v>67.95457872</v>
      </c>
      <c r="E518" s="13">
        <f>'[1]5 ЦК 4'!$Q521</f>
        <v>0</v>
      </c>
      <c r="F518" s="14">
        <f>'[1]5 ЦК 4'!$R521</f>
        <v>11.60167176</v>
      </c>
    </row>
    <row r="519" spans="1:6" ht="16.5" thickBot="1">
      <c r="A519" s="57"/>
      <c r="B519" s="7">
        <v>23</v>
      </c>
      <c r="C519" s="13">
        <f>'[1]3 ЦК 4'!$D522</f>
        <v>61.2719814</v>
      </c>
      <c r="D519" s="13">
        <f>'[1]5 ЦК 4'!$D522</f>
        <v>60.8268024</v>
      </c>
      <c r="E519" s="13">
        <f>'[1]5 ЦК 4'!$Q522</f>
        <v>0</v>
      </c>
      <c r="F519" s="14">
        <f>'[1]5 ЦК 4'!$R522</f>
        <v>9.652708799999997</v>
      </c>
    </row>
    <row r="520" spans="1:6" ht="15.75" customHeight="1">
      <c r="A520" s="56">
        <v>41600</v>
      </c>
      <c r="B520" s="7">
        <v>0</v>
      </c>
      <c r="C520" s="13">
        <f>'[1]3 ЦК 4'!$D523</f>
        <v>55.686673559999996</v>
      </c>
      <c r="D520" s="13">
        <f>'[1]5 ЦК 4'!$D523</f>
        <v>55.24149456</v>
      </c>
      <c r="E520" s="13">
        <f>'[1]5 ЦК 4'!$Q523</f>
        <v>0</v>
      </c>
      <c r="F520" s="14">
        <f>'[1]5 ЦК 4'!$R523</f>
        <v>6.99821388</v>
      </c>
    </row>
    <row r="521" spans="1:6" ht="15.75">
      <c r="A521" s="57"/>
      <c r="B521" s="7">
        <v>1</v>
      </c>
      <c r="C521" s="13">
        <f>'[1]3 ЦК 4'!$D524</f>
        <v>51.30181392</v>
      </c>
      <c r="D521" s="13">
        <f>'[1]5 ЦК 4'!$D524</f>
        <v>50.85663492</v>
      </c>
      <c r="E521" s="13">
        <f>'[1]5 ЦК 4'!$Q524</f>
        <v>0</v>
      </c>
      <c r="F521" s="14">
        <f>'[1]5 ЦК 4'!$R524</f>
        <v>5.595132480000001</v>
      </c>
    </row>
    <row r="522" spans="1:6" ht="15.75">
      <c r="A522" s="57"/>
      <c r="B522" s="7">
        <v>2</v>
      </c>
      <c r="C522" s="13">
        <f>'[1]3 ЦК 4'!$D525</f>
        <v>47.73424152</v>
      </c>
      <c r="D522" s="13">
        <f>'[1]5 ЦК 4'!$D525</f>
        <v>47.28906252</v>
      </c>
      <c r="E522" s="13">
        <f>'[1]5 ЦК 4'!$Q525</f>
        <v>0</v>
      </c>
      <c r="F522" s="14">
        <f>'[1]5 ЦК 4'!$R525</f>
        <v>13.973708279999999</v>
      </c>
    </row>
    <row r="523" spans="1:6" ht="15.75">
      <c r="A523" s="57"/>
      <c r="B523" s="7">
        <v>3</v>
      </c>
      <c r="C523" s="13">
        <f>'[1]3 ЦК 4'!$D526</f>
        <v>48.6442488</v>
      </c>
      <c r="D523" s="13">
        <f>'[1]5 ЦК 4'!$D526</f>
        <v>48.199069800000004</v>
      </c>
      <c r="E523" s="13">
        <f>'[1]5 ЦК 4'!$Q526</f>
        <v>0</v>
      </c>
      <c r="F523" s="14">
        <f>'[1]5 ЦК 4'!$R526</f>
        <v>14.756609280000001</v>
      </c>
    </row>
    <row r="524" spans="1:6" ht="15.75">
      <c r="A524" s="57"/>
      <c r="B524" s="7">
        <v>4</v>
      </c>
      <c r="C524" s="13">
        <f>'[1]3 ЦК 4'!$D527</f>
        <v>51.303042</v>
      </c>
      <c r="D524" s="13">
        <f>'[1]5 ЦК 4'!$D527</f>
        <v>50.857862999999995</v>
      </c>
      <c r="E524" s="13">
        <f>'[1]5 ЦК 4'!$Q527</f>
        <v>0</v>
      </c>
      <c r="F524" s="14">
        <f>'[1]5 ЦК 4'!$R527</f>
        <v>2.4058087199999996</v>
      </c>
    </row>
    <row r="525" spans="1:6" ht="15.75">
      <c r="A525" s="57"/>
      <c r="B525" s="7">
        <v>5</v>
      </c>
      <c r="C525" s="13">
        <f>'[1]3 ЦК 4'!$D528</f>
        <v>58.08449976</v>
      </c>
      <c r="D525" s="13">
        <f>'[1]5 ЦК 4'!$D528</f>
        <v>57.639320760000004</v>
      </c>
      <c r="E525" s="13">
        <f>'[1]5 ЦК 4'!$Q528</f>
        <v>0.8031643199999999</v>
      </c>
      <c r="F525" s="14">
        <f>'[1]5 ЦК 4'!$R528</f>
        <v>0</v>
      </c>
    </row>
    <row r="526" spans="1:6" ht="15.75">
      <c r="A526" s="57"/>
      <c r="B526" s="7">
        <v>6</v>
      </c>
      <c r="C526" s="13">
        <f>'[1]3 ЦК 4'!$D529</f>
        <v>63.34068215999999</v>
      </c>
      <c r="D526" s="13">
        <f>'[1]5 ЦК 4'!$D529</f>
        <v>62.89550316</v>
      </c>
      <c r="E526" s="13">
        <f>'[1]5 ЦК 4'!$Q529</f>
        <v>7.0356703199999995</v>
      </c>
      <c r="F526" s="14">
        <f>'[1]5 ЦК 4'!$R529</f>
        <v>0</v>
      </c>
    </row>
    <row r="527" spans="1:6" ht="15.75">
      <c r="A527" s="57"/>
      <c r="B527" s="7">
        <v>7</v>
      </c>
      <c r="C527" s="13">
        <f>'[1]3 ЦК 4'!$D530</f>
        <v>72.8435652</v>
      </c>
      <c r="D527" s="13">
        <f>'[1]5 ЦК 4'!$D530</f>
        <v>72.39838619999999</v>
      </c>
      <c r="E527" s="13">
        <f>'[1]5 ЦК 4'!$Q530</f>
        <v>3.44108016</v>
      </c>
      <c r="F527" s="14">
        <f>'[1]5 ЦК 4'!$R530</f>
        <v>0</v>
      </c>
    </row>
    <row r="528" spans="1:6" ht="15.75">
      <c r="A528" s="57"/>
      <c r="B528" s="7">
        <v>8</v>
      </c>
      <c r="C528" s="13">
        <f>'[1]3 ЦК 4'!$D531</f>
        <v>82.00688412</v>
      </c>
      <c r="D528" s="13">
        <f>'[1]5 ЦК 4'!$D531</f>
        <v>81.56170512</v>
      </c>
      <c r="E528" s="13">
        <f>'[1]5 ЦК 4'!$Q531</f>
        <v>0.36719591999999995</v>
      </c>
      <c r="F528" s="14">
        <f>'[1]5 ЦК 4'!$R531</f>
        <v>0</v>
      </c>
    </row>
    <row r="529" spans="1:6" ht="15.75">
      <c r="A529" s="57"/>
      <c r="B529" s="7">
        <v>9</v>
      </c>
      <c r="C529" s="13">
        <f>'[1]3 ЦК 4'!$D532</f>
        <v>85.43629752</v>
      </c>
      <c r="D529" s="13">
        <f>'[1]5 ЦК 4'!$D532</f>
        <v>84.99111852</v>
      </c>
      <c r="E529" s="13">
        <f>'[1]5 ЦК 4'!$Q532</f>
        <v>0</v>
      </c>
      <c r="F529" s="14">
        <f>'[1]5 ЦК 4'!$R532</f>
        <v>3.1052002799999996</v>
      </c>
    </row>
    <row r="530" spans="1:6" ht="15.75">
      <c r="A530" s="57"/>
      <c r="B530" s="7">
        <v>10</v>
      </c>
      <c r="C530" s="13">
        <f>'[1]3 ЦК 4'!$D533</f>
        <v>85.71445764</v>
      </c>
      <c r="D530" s="13">
        <f>'[1]5 ЦК 4'!$D533</f>
        <v>85.26927864000001</v>
      </c>
      <c r="E530" s="13">
        <f>'[1]5 ЦК 4'!$Q533</f>
        <v>0</v>
      </c>
      <c r="F530" s="14">
        <f>'[1]5 ЦК 4'!$R533</f>
        <v>12.755452919999998</v>
      </c>
    </row>
    <row r="531" spans="1:6" ht="15.75">
      <c r="A531" s="57"/>
      <c r="B531" s="7">
        <v>11</v>
      </c>
      <c r="C531" s="13">
        <f>'[1]3 ЦК 4'!$D534</f>
        <v>83.80295111999999</v>
      </c>
      <c r="D531" s="13">
        <f>'[1]5 ЦК 4'!$D534</f>
        <v>83.35777211999999</v>
      </c>
      <c r="E531" s="13">
        <f>'[1]5 ЦК 4'!$Q534</f>
        <v>0</v>
      </c>
      <c r="F531" s="14">
        <f>'[1]5 ЦК 4'!$R534</f>
        <v>13.55247684</v>
      </c>
    </row>
    <row r="532" spans="1:6" ht="15.75">
      <c r="A532" s="57"/>
      <c r="B532" s="7">
        <v>12</v>
      </c>
      <c r="C532" s="13">
        <f>'[1]3 ЦК 4'!$D535</f>
        <v>83.3958426</v>
      </c>
      <c r="D532" s="13">
        <f>'[1]5 ЦК 4'!$D535</f>
        <v>82.9506636</v>
      </c>
      <c r="E532" s="13">
        <f>'[1]5 ЦК 4'!$Q535</f>
        <v>0</v>
      </c>
      <c r="F532" s="14">
        <f>'[1]5 ЦК 4'!$R535</f>
        <v>5.484605279999999</v>
      </c>
    </row>
    <row r="533" spans="1:6" ht="15.75">
      <c r="A533" s="57"/>
      <c r="B533" s="7">
        <v>13</v>
      </c>
      <c r="C533" s="13">
        <f>'[1]3 ЦК 4'!$D536</f>
        <v>83.73479268000001</v>
      </c>
      <c r="D533" s="13">
        <f>'[1]5 ЦК 4'!$D536</f>
        <v>83.28961368</v>
      </c>
      <c r="E533" s="13">
        <f>'[1]5 ЦК 4'!$Q536</f>
        <v>0</v>
      </c>
      <c r="F533" s="14">
        <f>'[1]5 ЦК 4'!$R536</f>
        <v>3.9089786399999995</v>
      </c>
    </row>
    <row r="534" spans="1:6" ht="15.75">
      <c r="A534" s="57"/>
      <c r="B534" s="7">
        <v>14</v>
      </c>
      <c r="C534" s="13">
        <f>'[1]3 ЦК 4'!$D537</f>
        <v>83.294526</v>
      </c>
      <c r="D534" s="13">
        <f>'[1]5 ЦК 4'!$D537</f>
        <v>82.84934700000001</v>
      </c>
      <c r="E534" s="13">
        <f>'[1]5 ЦК 4'!$Q537</f>
        <v>0</v>
      </c>
      <c r="F534" s="14">
        <f>'[1]5 ЦК 4'!$R537</f>
        <v>6.631632</v>
      </c>
    </row>
    <row r="535" spans="1:6" ht="15.75">
      <c r="A535" s="57"/>
      <c r="B535" s="7">
        <v>15</v>
      </c>
      <c r="C535" s="13">
        <f>'[1]3 ЦК 4'!$D538</f>
        <v>81.06801696000001</v>
      </c>
      <c r="D535" s="13">
        <f>'[1]5 ЦК 4'!$D538</f>
        <v>80.62283795999998</v>
      </c>
      <c r="E535" s="13">
        <f>'[1]5 ЦК 4'!$Q538</f>
        <v>0.00061404</v>
      </c>
      <c r="F535" s="14">
        <f>'[1]5 ЦК 4'!$R538</f>
        <v>5.37653424</v>
      </c>
    </row>
    <row r="536" spans="1:6" ht="15.75">
      <c r="A536" s="57"/>
      <c r="B536" s="7">
        <v>16</v>
      </c>
      <c r="C536" s="13">
        <f>'[1]3 ЦК 4'!$D539</f>
        <v>77.50351476</v>
      </c>
      <c r="D536" s="13">
        <f>'[1]5 ЦК 4'!$D539</f>
        <v>77.05833575999999</v>
      </c>
      <c r="E536" s="13">
        <f>'[1]5 ЦК 4'!$Q539</f>
        <v>0</v>
      </c>
      <c r="F536" s="14">
        <f>'[1]5 ЦК 4'!$R539</f>
        <v>3.36002688</v>
      </c>
    </row>
    <row r="537" spans="1:6" ht="15.75">
      <c r="A537" s="57"/>
      <c r="B537" s="7">
        <v>17</v>
      </c>
      <c r="C537" s="13">
        <f>'[1]3 ЦК 4'!$D540</f>
        <v>81.03731496</v>
      </c>
      <c r="D537" s="13">
        <f>'[1]5 ЦК 4'!$D540</f>
        <v>80.59213596000001</v>
      </c>
      <c r="E537" s="13">
        <f>'[1]5 ЦК 4'!$Q540</f>
        <v>0.85719984</v>
      </c>
      <c r="F537" s="14">
        <f>'[1]5 ЦК 4'!$R540</f>
        <v>0.40588044</v>
      </c>
    </row>
    <row r="538" spans="1:6" ht="15.75">
      <c r="A538" s="57"/>
      <c r="B538" s="7">
        <v>18</v>
      </c>
      <c r="C538" s="13">
        <f>'[1]3 ЦК 4'!$D541</f>
        <v>84.49006188</v>
      </c>
      <c r="D538" s="13">
        <f>'[1]5 ЦК 4'!$D541</f>
        <v>84.04488287999999</v>
      </c>
      <c r="E538" s="13">
        <f>'[1]5 ЦК 4'!$Q541</f>
        <v>0</v>
      </c>
      <c r="F538" s="14">
        <f>'[1]5 ЦК 4'!$R541</f>
        <v>5.965398599999999</v>
      </c>
    </row>
    <row r="539" spans="1:6" ht="15.75">
      <c r="A539" s="57"/>
      <c r="B539" s="7">
        <v>19</v>
      </c>
      <c r="C539" s="13">
        <f>'[1]3 ЦК 4'!$D542</f>
        <v>82.18372764</v>
      </c>
      <c r="D539" s="13">
        <f>'[1]5 ЦК 4'!$D542</f>
        <v>81.73854864</v>
      </c>
      <c r="E539" s="13">
        <f>'[1]5 ЦК 4'!$Q542</f>
        <v>0</v>
      </c>
      <c r="F539" s="14">
        <f>'[1]5 ЦК 4'!$R542</f>
        <v>13.181596679999998</v>
      </c>
    </row>
    <row r="540" spans="1:6" ht="15.75">
      <c r="A540" s="57"/>
      <c r="B540" s="7">
        <v>20</v>
      </c>
      <c r="C540" s="13">
        <f>'[1]3 ЦК 4'!$D543</f>
        <v>76.78324583999999</v>
      </c>
      <c r="D540" s="13">
        <f>'[1]5 ЦК 4'!$D543</f>
        <v>76.33806684</v>
      </c>
      <c r="E540" s="13">
        <f>'[1]5 ЦК 4'!$Q543</f>
        <v>0</v>
      </c>
      <c r="F540" s="14">
        <f>'[1]5 ЦК 4'!$R543</f>
        <v>14.11002516</v>
      </c>
    </row>
    <row r="541" spans="1:6" ht="15.75">
      <c r="A541" s="57"/>
      <c r="B541" s="7">
        <v>21</v>
      </c>
      <c r="C541" s="13">
        <f>'[1]3 ЦК 4'!$D544</f>
        <v>72.51689592</v>
      </c>
      <c r="D541" s="13">
        <f>'[1]5 ЦК 4'!$D544</f>
        <v>72.07171692</v>
      </c>
      <c r="E541" s="13">
        <f>'[1]5 ЦК 4'!$Q544</f>
        <v>0</v>
      </c>
      <c r="F541" s="14">
        <f>'[1]5 ЦК 4'!$R544</f>
        <v>13.84291776</v>
      </c>
    </row>
    <row r="542" spans="1:6" ht="15.75">
      <c r="A542" s="57"/>
      <c r="B542" s="7">
        <v>22</v>
      </c>
      <c r="C542" s="13">
        <f>'[1]3 ЦК 4'!$D545</f>
        <v>70.47766908</v>
      </c>
      <c r="D542" s="13">
        <f>'[1]5 ЦК 4'!$D545</f>
        <v>70.03249007999999</v>
      </c>
      <c r="E542" s="13">
        <f>'[1]5 ЦК 4'!$Q545</f>
        <v>0</v>
      </c>
      <c r="F542" s="14">
        <f>'[1]5 ЦК 4'!$R545</f>
        <v>16.32609552</v>
      </c>
    </row>
    <row r="543" spans="1:6" ht="16.5" thickBot="1">
      <c r="A543" s="57"/>
      <c r="B543" s="7">
        <v>23</v>
      </c>
      <c r="C543" s="13">
        <f>'[1]3 ЦК 4'!$D546</f>
        <v>58.3276596</v>
      </c>
      <c r="D543" s="13">
        <f>'[1]5 ЦК 4'!$D546</f>
        <v>57.8824806</v>
      </c>
      <c r="E543" s="13">
        <f>'[1]5 ЦК 4'!$Q546</f>
        <v>0</v>
      </c>
      <c r="F543" s="14">
        <f>'[1]5 ЦК 4'!$R546</f>
        <v>59.499247919999995</v>
      </c>
    </row>
    <row r="544" spans="1:6" ht="15.75" customHeight="1">
      <c r="A544" s="56">
        <v>41601</v>
      </c>
      <c r="B544" s="7">
        <v>0</v>
      </c>
      <c r="C544" s="13">
        <f>'[1]3 ЦК 4'!$D547</f>
        <v>57.52695144</v>
      </c>
      <c r="D544" s="13">
        <f>'[1]5 ЦК 4'!$D547</f>
        <v>57.08177244</v>
      </c>
      <c r="E544" s="13">
        <f>'[1]5 ЦК 4'!$Q547</f>
        <v>0</v>
      </c>
      <c r="F544" s="14">
        <f>'[1]5 ЦК 4'!$R547</f>
        <v>5.46065772</v>
      </c>
    </row>
    <row r="545" spans="1:6" ht="15.75">
      <c r="A545" s="57"/>
      <c r="B545" s="7">
        <v>1</v>
      </c>
      <c r="C545" s="13">
        <f>'[1]3 ЦК 4'!$D548</f>
        <v>53.07331932</v>
      </c>
      <c r="D545" s="13">
        <f>'[1]5 ЦК 4'!$D548</f>
        <v>52.62814032</v>
      </c>
      <c r="E545" s="13">
        <f>'[1]5 ЦК 4'!$Q548</f>
        <v>0</v>
      </c>
      <c r="F545" s="14">
        <f>'[1]5 ЦК 4'!$R548</f>
        <v>3.27651744</v>
      </c>
    </row>
    <row r="546" spans="1:6" ht="15.75">
      <c r="A546" s="57"/>
      <c r="B546" s="7">
        <v>2</v>
      </c>
      <c r="C546" s="13">
        <f>'[1]3 ЦК 4'!$D549</f>
        <v>51.699711840000006</v>
      </c>
      <c r="D546" s="13">
        <f>'[1]5 ЦК 4'!$D549</f>
        <v>51.254532839999996</v>
      </c>
      <c r="E546" s="13">
        <f>'[1]5 ЦК 4'!$Q549</f>
        <v>0</v>
      </c>
      <c r="F546" s="14">
        <f>'[1]5 ЦК 4'!$R549</f>
        <v>2.4481774799999996</v>
      </c>
    </row>
    <row r="547" spans="1:6" ht="15.75">
      <c r="A547" s="57"/>
      <c r="B547" s="7">
        <v>3</v>
      </c>
      <c r="C547" s="13">
        <f>'[1]3 ЦК 4'!$D550</f>
        <v>50.46671952</v>
      </c>
      <c r="D547" s="13">
        <f>'[1]5 ЦК 4'!$D550</f>
        <v>50.02154052</v>
      </c>
      <c r="E547" s="13">
        <f>'[1]5 ЦК 4'!$Q550</f>
        <v>0</v>
      </c>
      <c r="F547" s="14">
        <f>'[1]5 ЦК 4'!$R550</f>
        <v>3.0916913999999998</v>
      </c>
    </row>
    <row r="548" spans="1:6" ht="15.75">
      <c r="A548" s="57"/>
      <c r="B548" s="7">
        <v>4</v>
      </c>
      <c r="C548" s="13">
        <f>'[1]3 ЦК 4'!$D551</f>
        <v>49.43021999999999</v>
      </c>
      <c r="D548" s="13">
        <f>'[1]5 ЦК 4'!$D551</f>
        <v>48.985040999999995</v>
      </c>
      <c r="E548" s="13">
        <f>'[1]5 ЦК 4'!$Q551</f>
        <v>0.54710964</v>
      </c>
      <c r="F548" s="14">
        <f>'[1]5 ЦК 4'!$R551</f>
        <v>0</v>
      </c>
    </row>
    <row r="549" spans="1:6" ht="15.75">
      <c r="A549" s="57"/>
      <c r="B549" s="7">
        <v>5</v>
      </c>
      <c r="C549" s="13">
        <f>'[1]3 ЦК 4'!$D552</f>
        <v>49.45048332</v>
      </c>
      <c r="D549" s="13">
        <f>'[1]5 ЦК 4'!$D552</f>
        <v>49.00530432</v>
      </c>
      <c r="E549" s="13">
        <f>'[1]5 ЦК 4'!$Q552</f>
        <v>1.1850971999999997</v>
      </c>
      <c r="F549" s="14">
        <f>'[1]5 ЦК 4'!$R552</f>
        <v>0</v>
      </c>
    </row>
    <row r="550" spans="1:6" ht="15.75">
      <c r="A550" s="57"/>
      <c r="B550" s="7">
        <v>6</v>
      </c>
      <c r="C550" s="13">
        <f>'[1]3 ЦК 4'!$D553</f>
        <v>54.92710608</v>
      </c>
      <c r="D550" s="13">
        <f>'[1]5 ЦК 4'!$D553</f>
        <v>54.48192708</v>
      </c>
      <c r="E550" s="13">
        <f>'[1]5 ЦК 4'!$Q553</f>
        <v>4.59854556</v>
      </c>
      <c r="F550" s="14">
        <f>'[1]5 ЦК 4'!$R553</f>
        <v>0</v>
      </c>
    </row>
    <row r="551" spans="1:6" ht="15.75">
      <c r="A551" s="57"/>
      <c r="B551" s="7">
        <v>7</v>
      </c>
      <c r="C551" s="13">
        <f>'[1]3 ЦК 4'!$D554</f>
        <v>62.650501199999994</v>
      </c>
      <c r="D551" s="13">
        <f>'[1]5 ЦК 4'!$D554</f>
        <v>62.20532219999999</v>
      </c>
      <c r="E551" s="13">
        <f>'[1]5 ЦК 4'!$Q554</f>
        <v>0.90632304</v>
      </c>
      <c r="F551" s="14">
        <f>'[1]5 ЦК 4'!$R554</f>
        <v>0</v>
      </c>
    </row>
    <row r="552" spans="1:6" ht="15.75">
      <c r="A552" s="57"/>
      <c r="B552" s="7">
        <v>8</v>
      </c>
      <c r="C552" s="13">
        <f>'[1]3 ЦК 4'!$D555</f>
        <v>67.45904843999999</v>
      </c>
      <c r="D552" s="13">
        <f>'[1]5 ЦК 4'!$D555</f>
        <v>67.01386944</v>
      </c>
      <c r="E552" s="13">
        <f>'[1]5 ЦК 4'!$Q555</f>
        <v>2.0723850000000006</v>
      </c>
      <c r="F552" s="14">
        <f>'[1]5 ЦК 4'!$R555</f>
        <v>0</v>
      </c>
    </row>
    <row r="553" spans="1:6" ht="15.75">
      <c r="A553" s="57"/>
      <c r="B553" s="7">
        <v>9</v>
      </c>
      <c r="C553" s="13">
        <f>'[1]3 ЦК 4'!$D556</f>
        <v>70.87126872</v>
      </c>
      <c r="D553" s="13">
        <f>'[1]5 ЦК 4'!$D556</f>
        <v>70.42608972000001</v>
      </c>
      <c r="E553" s="13">
        <f>'[1]5 ЦК 4'!$Q556</f>
        <v>0</v>
      </c>
      <c r="F553" s="14">
        <f>'[1]5 ЦК 4'!$R556</f>
        <v>0.35798532</v>
      </c>
    </row>
    <row r="554" spans="1:6" ht="15.75">
      <c r="A554" s="57"/>
      <c r="B554" s="7">
        <v>10</v>
      </c>
      <c r="C554" s="13">
        <f>'[1]3 ЦК 4'!$D557</f>
        <v>72.09259428</v>
      </c>
      <c r="D554" s="13">
        <f>'[1]5 ЦК 4'!$D557</f>
        <v>71.64741527999999</v>
      </c>
      <c r="E554" s="13">
        <f>'[1]5 ЦК 4'!$Q557</f>
        <v>0</v>
      </c>
      <c r="F554" s="14">
        <f>'[1]5 ЦК 4'!$R557</f>
        <v>2.40335256</v>
      </c>
    </row>
    <row r="555" spans="1:6" ht="15.75">
      <c r="A555" s="57"/>
      <c r="B555" s="7">
        <v>11</v>
      </c>
      <c r="C555" s="13">
        <f>'[1]3 ЦК 4'!$D558</f>
        <v>73.47971064000001</v>
      </c>
      <c r="D555" s="13">
        <f>'[1]5 ЦК 4'!$D558</f>
        <v>73.03453164000001</v>
      </c>
      <c r="E555" s="13">
        <f>'[1]5 ЦК 4'!$Q558</f>
        <v>0</v>
      </c>
      <c r="F555" s="14">
        <f>'[1]5 ЦК 4'!$R558</f>
        <v>4.7526696</v>
      </c>
    </row>
    <row r="556" spans="1:6" ht="15.75">
      <c r="A556" s="57"/>
      <c r="B556" s="7">
        <v>12</v>
      </c>
      <c r="C556" s="13">
        <f>'[1]3 ЦК 4'!$D559</f>
        <v>72.78093311999999</v>
      </c>
      <c r="D556" s="13">
        <f>'[1]5 ЦК 4'!$D559</f>
        <v>72.33575411999999</v>
      </c>
      <c r="E556" s="13">
        <f>'[1]5 ЦК 4'!$Q559</f>
        <v>0</v>
      </c>
      <c r="F556" s="14">
        <f>'[1]5 ЦК 4'!$R559</f>
        <v>0.55079388</v>
      </c>
    </row>
    <row r="557" spans="1:6" ht="15.75">
      <c r="A557" s="57"/>
      <c r="B557" s="7">
        <v>13</v>
      </c>
      <c r="C557" s="13">
        <f>'[1]3 ЦК 4'!$D560</f>
        <v>71.97776879999999</v>
      </c>
      <c r="D557" s="13">
        <f>'[1]5 ЦК 4'!$D560</f>
        <v>71.5325898</v>
      </c>
      <c r="E557" s="13">
        <f>'[1]5 ЦК 4'!$Q560</f>
        <v>0.00061404</v>
      </c>
      <c r="F557" s="14">
        <f>'[1]5 ЦК 4'!$R560</f>
        <v>0.28184435999999996</v>
      </c>
    </row>
    <row r="558" spans="1:6" ht="15.75">
      <c r="A558" s="57"/>
      <c r="B558" s="7">
        <v>14</v>
      </c>
      <c r="C558" s="13">
        <f>'[1]3 ЦК 4'!$D561</f>
        <v>73.56444816</v>
      </c>
      <c r="D558" s="13">
        <f>'[1]5 ЦК 4'!$D561</f>
        <v>73.11926916</v>
      </c>
      <c r="E558" s="13">
        <f>'[1]5 ЦК 4'!$Q561</f>
        <v>0.16210656</v>
      </c>
      <c r="F558" s="14">
        <f>'[1]5 ЦК 4'!$R561</f>
        <v>0.16210656</v>
      </c>
    </row>
    <row r="559" spans="1:6" ht="15.75">
      <c r="A559" s="57"/>
      <c r="B559" s="7">
        <v>15</v>
      </c>
      <c r="C559" s="13">
        <f>'[1]3 ЦК 4'!$D562</f>
        <v>73.87269624</v>
      </c>
      <c r="D559" s="13">
        <f>'[1]5 ЦК 4'!$D562</f>
        <v>73.42751723999999</v>
      </c>
      <c r="E559" s="13">
        <f>'[1]5 ЦК 4'!$Q562</f>
        <v>2.81967168</v>
      </c>
      <c r="F559" s="14">
        <f>'[1]5 ЦК 4'!$R562</f>
        <v>0</v>
      </c>
    </row>
    <row r="560" spans="1:6" ht="15.75">
      <c r="A560" s="57"/>
      <c r="B560" s="7">
        <v>16</v>
      </c>
      <c r="C560" s="13">
        <f>'[1]3 ЦК 4'!$D563</f>
        <v>78.3115914</v>
      </c>
      <c r="D560" s="13">
        <f>'[1]5 ЦК 4'!$D563</f>
        <v>77.8664124</v>
      </c>
      <c r="E560" s="13">
        <f>'[1]5 ЦК 4'!$Q563</f>
        <v>3.22125384</v>
      </c>
      <c r="F560" s="14">
        <f>'[1]5 ЦК 4'!$R563</f>
        <v>0</v>
      </c>
    </row>
    <row r="561" spans="1:6" ht="15.75">
      <c r="A561" s="57"/>
      <c r="B561" s="7">
        <v>17</v>
      </c>
      <c r="C561" s="13">
        <f>'[1]3 ЦК 4'!$D564</f>
        <v>83.76979296</v>
      </c>
      <c r="D561" s="13">
        <f>'[1]5 ЦК 4'!$D564</f>
        <v>83.32461396</v>
      </c>
      <c r="E561" s="13">
        <f>'[1]5 ЦК 4'!$Q564</f>
        <v>3.13283208</v>
      </c>
      <c r="F561" s="14">
        <f>'[1]5 ЦК 4'!$R564</f>
        <v>0</v>
      </c>
    </row>
    <row r="562" spans="1:6" ht="15.75">
      <c r="A562" s="57"/>
      <c r="B562" s="7">
        <v>18</v>
      </c>
      <c r="C562" s="13">
        <f>'[1]3 ЦК 4'!$D565</f>
        <v>87.2182416</v>
      </c>
      <c r="D562" s="13">
        <f>'[1]5 ЦК 4'!$D565</f>
        <v>86.7730626</v>
      </c>
      <c r="E562" s="13">
        <f>'[1]5 ЦК 4'!$Q565</f>
        <v>0</v>
      </c>
      <c r="F562" s="14">
        <f>'[1]5 ЦК 4'!$R565</f>
        <v>2.6225648399999995</v>
      </c>
    </row>
    <row r="563" spans="1:6" ht="15.75">
      <c r="A563" s="57"/>
      <c r="B563" s="7">
        <v>19</v>
      </c>
      <c r="C563" s="13">
        <f>'[1]3 ЦК 4'!$D566</f>
        <v>83.04952404000001</v>
      </c>
      <c r="D563" s="13">
        <f>'[1]5 ЦК 4'!$D566</f>
        <v>82.60434503999998</v>
      </c>
      <c r="E563" s="13">
        <f>'[1]5 ЦК 4'!$Q566</f>
        <v>0</v>
      </c>
      <c r="F563" s="14">
        <f>'[1]5 ЦК 4'!$R566</f>
        <v>6.35040168</v>
      </c>
    </row>
    <row r="564" spans="1:6" ht="15.75">
      <c r="A564" s="57"/>
      <c r="B564" s="7">
        <v>20</v>
      </c>
      <c r="C564" s="13">
        <f>'[1]3 ЦК 4'!$D567</f>
        <v>76.86307104</v>
      </c>
      <c r="D564" s="13">
        <f>'[1]5 ЦК 4'!$D567</f>
        <v>76.41789204</v>
      </c>
      <c r="E564" s="13">
        <f>'[1]5 ЦК 4'!$Q567</f>
        <v>0</v>
      </c>
      <c r="F564" s="14">
        <f>'[1]5 ЦК 4'!$R567</f>
        <v>5.4072362400000005</v>
      </c>
    </row>
    <row r="565" spans="1:6" ht="15.75">
      <c r="A565" s="57"/>
      <c r="B565" s="7">
        <v>21</v>
      </c>
      <c r="C565" s="13">
        <f>'[1]3 ЦК 4'!$D568</f>
        <v>73.21751556000001</v>
      </c>
      <c r="D565" s="13">
        <f>'[1]5 ЦК 4'!$D568</f>
        <v>72.77233656000001</v>
      </c>
      <c r="E565" s="13">
        <f>'[1]5 ЦК 4'!$Q568</f>
        <v>0</v>
      </c>
      <c r="F565" s="14">
        <f>'[1]5 ЦК 4'!$R568</f>
        <v>3.0173925600000002</v>
      </c>
    </row>
    <row r="566" spans="1:6" ht="15.75">
      <c r="A566" s="57"/>
      <c r="B566" s="7">
        <v>22</v>
      </c>
      <c r="C566" s="13">
        <f>'[1]3 ЦК 4'!$D569</f>
        <v>70.23635136</v>
      </c>
      <c r="D566" s="13">
        <f>'[1]5 ЦК 4'!$D569</f>
        <v>69.79117235999999</v>
      </c>
      <c r="E566" s="13">
        <f>'[1]5 ЦК 4'!$Q569</f>
        <v>0</v>
      </c>
      <c r="F566" s="14">
        <f>'[1]5 ЦК 4'!$R569</f>
        <v>12.6922068</v>
      </c>
    </row>
    <row r="567" spans="1:6" ht="16.5" thickBot="1">
      <c r="A567" s="57"/>
      <c r="B567" s="7">
        <v>23</v>
      </c>
      <c r="C567" s="13">
        <f>'[1]3 ЦК 4'!$D570</f>
        <v>58.66292544</v>
      </c>
      <c r="D567" s="13">
        <f>'[1]5 ЦК 4'!$D570</f>
        <v>58.21774644</v>
      </c>
      <c r="E567" s="13">
        <f>'[1]5 ЦК 4'!$Q570</f>
        <v>0</v>
      </c>
      <c r="F567" s="14">
        <f>'[1]5 ЦК 4'!$R570</f>
        <v>9.723937439999998</v>
      </c>
    </row>
    <row r="568" spans="1:6" ht="15.75" customHeight="1">
      <c r="A568" s="56">
        <v>41602</v>
      </c>
      <c r="B568" s="7">
        <v>0</v>
      </c>
      <c r="C568" s="13">
        <f>'[1]3 ЦК 4'!$D571</f>
        <v>55.91939471999999</v>
      </c>
      <c r="D568" s="13">
        <f>'[1]5 ЦК 4'!$D571</f>
        <v>55.47421572</v>
      </c>
      <c r="E568" s="13">
        <f>'[1]5 ЦК 4'!$Q571</f>
        <v>0</v>
      </c>
      <c r="F568" s="14">
        <f>'[1]5 ЦК 4'!$R571</f>
        <v>7.160934480000001</v>
      </c>
    </row>
    <row r="569" spans="1:6" ht="15.75">
      <c r="A569" s="57"/>
      <c r="B569" s="7">
        <v>1</v>
      </c>
      <c r="C569" s="13">
        <f>'[1]3 ЦК 4'!$D572</f>
        <v>51.65427288</v>
      </c>
      <c r="D569" s="13">
        <f>'[1]5 ЦК 4'!$D572</f>
        <v>51.20909388</v>
      </c>
      <c r="E569" s="13">
        <f>'[1]5 ЦК 4'!$Q572</f>
        <v>0</v>
      </c>
      <c r="F569" s="14">
        <f>'[1]5 ЦК 4'!$R572</f>
        <v>4.04406744</v>
      </c>
    </row>
    <row r="570" spans="1:6" ht="15.75">
      <c r="A570" s="57"/>
      <c r="B570" s="7">
        <v>2</v>
      </c>
      <c r="C570" s="13">
        <f>'[1]3 ЦК 4'!$D573</f>
        <v>50.31013932</v>
      </c>
      <c r="D570" s="13">
        <f>'[1]5 ЦК 4'!$D573</f>
        <v>49.86496032</v>
      </c>
      <c r="E570" s="13">
        <f>'[1]5 ЦК 4'!$Q573</f>
        <v>0</v>
      </c>
      <c r="F570" s="14">
        <f>'[1]5 ЦК 4'!$R573</f>
        <v>3.7702055999999993</v>
      </c>
    </row>
    <row r="571" spans="1:6" ht="15.75">
      <c r="A571" s="57"/>
      <c r="B571" s="7">
        <v>3</v>
      </c>
      <c r="C571" s="13">
        <f>'[1]3 ЦК 4'!$D574</f>
        <v>49.08881376</v>
      </c>
      <c r="D571" s="13">
        <f>'[1]5 ЦК 4'!$D574</f>
        <v>48.64363476</v>
      </c>
      <c r="E571" s="13">
        <f>'[1]5 ЦК 4'!$Q574</f>
        <v>0</v>
      </c>
      <c r="F571" s="14">
        <f>'[1]5 ЦК 4'!$R574</f>
        <v>4.67530056</v>
      </c>
    </row>
    <row r="572" spans="1:6" ht="15.75">
      <c r="A572" s="57"/>
      <c r="B572" s="7">
        <v>4</v>
      </c>
      <c r="C572" s="13">
        <f>'[1]3 ЦК 4'!$D575</f>
        <v>48.95495304</v>
      </c>
      <c r="D572" s="13">
        <f>'[1]5 ЦК 4'!$D575</f>
        <v>48.509774039999996</v>
      </c>
      <c r="E572" s="13">
        <f>'[1]5 ЦК 4'!$Q575</f>
        <v>0.00061404</v>
      </c>
      <c r="F572" s="14">
        <f>'[1]5 ЦК 4'!$R575</f>
        <v>3.1764289199999998</v>
      </c>
    </row>
    <row r="573" spans="1:6" ht="15.75">
      <c r="A573" s="57"/>
      <c r="B573" s="7">
        <v>5</v>
      </c>
      <c r="C573" s="13">
        <f>'[1]3 ЦК 4'!$D576</f>
        <v>49.086971639999994</v>
      </c>
      <c r="D573" s="13">
        <f>'[1]5 ЦК 4'!$D576</f>
        <v>48.64179264</v>
      </c>
      <c r="E573" s="13">
        <f>'[1]5 ЦК 4'!$Q576</f>
        <v>0.14368536</v>
      </c>
      <c r="F573" s="14">
        <f>'[1]5 ЦК 4'!$R576</f>
        <v>0.18851027999999997</v>
      </c>
    </row>
    <row r="574" spans="1:6" ht="15.75">
      <c r="A574" s="57"/>
      <c r="B574" s="7">
        <v>6</v>
      </c>
      <c r="C574" s="13">
        <f>'[1]3 ЦК 4'!$D577</f>
        <v>50.3082972</v>
      </c>
      <c r="D574" s="13">
        <f>'[1]5 ЦК 4'!$D577</f>
        <v>49.863118199999995</v>
      </c>
      <c r="E574" s="13">
        <f>'[1]5 ЦК 4'!$Q577</f>
        <v>0.3561432</v>
      </c>
      <c r="F574" s="14">
        <f>'[1]5 ЦК 4'!$R577</f>
        <v>0.0030702000000000004</v>
      </c>
    </row>
    <row r="575" spans="1:6" ht="15.75">
      <c r="A575" s="57"/>
      <c r="B575" s="7">
        <v>7</v>
      </c>
      <c r="C575" s="13">
        <f>'[1]3 ЦК 4'!$D578</f>
        <v>49.813380959999996</v>
      </c>
      <c r="D575" s="13">
        <f>'[1]5 ЦК 4'!$D578</f>
        <v>49.36820195999999</v>
      </c>
      <c r="E575" s="13">
        <f>'[1]5 ЦК 4'!$Q578</f>
        <v>0.9529900799999999</v>
      </c>
      <c r="F575" s="14">
        <f>'[1]5 ЦК 4'!$R578</f>
        <v>0</v>
      </c>
    </row>
    <row r="576" spans="1:6" ht="15.75">
      <c r="A576" s="57"/>
      <c r="B576" s="7">
        <v>8</v>
      </c>
      <c r="C576" s="13">
        <f>'[1]3 ЦК 4'!$D579</f>
        <v>57.601864320000004</v>
      </c>
      <c r="D576" s="13">
        <f>'[1]5 ЦК 4'!$D579</f>
        <v>57.156685319999994</v>
      </c>
      <c r="E576" s="13">
        <f>'[1]5 ЦК 4'!$Q579</f>
        <v>2.8276542</v>
      </c>
      <c r="F576" s="14">
        <f>'[1]5 ЦК 4'!$R579</f>
        <v>0</v>
      </c>
    </row>
    <row r="577" spans="1:6" ht="15.75">
      <c r="A577" s="57"/>
      <c r="B577" s="7">
        <v>9</v>
      </c>
      <c r="C577" s="13">
        <f>'[1]3 ЦК 4'!$D580</f>
        <v>66.49684776000001</v>
      </c>
      <c r="D577" s="13">
        <f>'[1]5 ЦК 4'!$D580</f>
        <v>66.05166876</v>
      </c>
      <c r="E577" s="13">
        <f>'[1]5 ЦК 4'!$Q580</f>
        <v>0</v>
      </c>
      <c r="F577" s="14">
        <f>'[1]5 ЦК 4'!$R580</f>
        <v>2.15589444</v>
      </c>
    </row>
    <row r="578" spans="1:6" ht="15.75">
      <c r="A578" s="57"/>
      <c r="B578" s="7">
        <v>10</v>
      </c>
      <c r="C578" s="13">
        <f>'[1]3 ЦК 4'!$D581</f>
        <v>68.01045635999999</v>
      </c>
      <c r="D578" s="13">
        <f>'[1]5 ЦК 4'!$D581</f>
        <v>67.56527736</v>
      </c>
      <c r="E578" s="13">
        <f>'[1]5 ЦК 4'!$Q581</f>
        <v>0</v>
      </c>
      <c r="F578" s="14">
        <f>'[1]5 ЦК 4'!$R581</f>
        <v>2.6833548</v>
      </c>
    </row>
    <row r="579" spans="1:6" ht="15.75">
      <c r="A579" s="57"/>
      <c r="B579" s="7">
        <v>11</v>
      </c>
      <c r="C579" s="13">
        <f>'[1]3 ЦК 4'!$D582</f>
        <v>69.23976443999999</v>
      </c>
      <c r="D579" s="13">
        <f>'[1]5 ЦК 4'!$D582</f>
        <v>68.79458543999999</v>
      </c>
      <c r="E579" s="13">
        <f>'[1]5 ЦК 4'!$Q582</f>
        <v>0</v>
      </c>
      <c r="F579" s="14">
        <f>'[1]5 ЦК 4'!$R582</f>
        <v>3.822399</v>
      </c>
    </row>
    <row r="580" spans="1:6" ht="15.75">
      <c r="A580" s="57"/>
      <c r="B580" s="7">
        <v>12</v>
      </c>
      <c r="C580" s="13">
        <f>'[1]3 ЦК 4'!$D583</f>
        <v>69.02914872</v>
      </c>
      <c r="D580" s="13">
        <f>'[1]5 ЦК 4'!$D583</f>
        <v>68.58396972</v>
      </c>
      <c r="E580" s="13">
        <f>'[1]5 ЦК 4'!$Q583</f>
        <v>0</v>
      </c>
      <c r="F580" s="14">
        <f>'[1]5 ЦК 4'!$R583</f>
        <v>2.28361476</v>
      </c>
    </row>
    <row r="581" spans="1:6" ht="15.75">
      <c r="A581" s="57"/>
      <c r="B581" s="7">
        <v>13</v>
      </c>
      <c r="C581" s="13">
        <f>'[1]3 ЦК 4'!$D584</f>
        <v>69.24406272</v>
      </c>
      <c r="D581" s="13">
        <f>'[1]5 ЦК 4'!$D584</f>
        <v>68.79888371999999</v>
      </c>
      <c r="E581" s="13">
        <f>'[1]5 ЦК 4'!$Q584</f>
        <v>0</v>
      </c>
      <c r="F581" s="14">
        <f>'[1]5 ЦК 4'!$R584</f>
        <v>2.47519524</v>
      </c>
    </row>
    <row r="582" spans="1:6" ht="15.75">
      <c r="A582" s="57"/>
      <c r="B582" s="7">
        <v>14</v>
      </c>
      <c r="C582" s="13">
        <f>'[1]3 ЦК 4'!$D585</f>
        <v>69.86976947999999</v>
      </c>
      <c r="D582" s="13">
        <f>'[1]5 ЦК 4'!$D585</f>
        <v>69.42459047999999</v>
      </c>
      <c r="E582" s="13">
        <f>'[1]5 ЦК 4'!$Q585</f>
        <v>0</v>
      </c>
      <c r="F582" s="14">
        <f>'[1]5 ЦК 4'!$R585</f>
        <v>2.85958428</v>
      </c>
    </row>
    <row r="583" spans="1:6" ht="15.75">
      <c r="A583" s="57"/>
      <c r="B583" s="7">
        <v>15</v>
      </c>
      <c r="C583" s="13">
        <f>'[1]3 ЦК 4'!$D586</f>
        <v>70.83688247999999</v>
      </c>
      <c r="D583" s="13">
        <f>'[1]5 ЦК 4'!$D586</f>
        <v>70.39170347999999</v>
      </c>
      <c r="E583" s="13">
        <f>'[1]5 ЦК 4'!$Q586</f>
        <v>0</v>
      </c>
      <c r="F583" s="14">
        <f>'[1]5 ЦК 4'!$R586</f>
        <v>3.1960781999999996</v>
      </c>
    </row>
    <row r="584" spans="1:6" ht="15.75">
      <c r="A584" s="57"/>
      <c r="B584" s="7">
        <v>16</v>
      </c>
      <c r="C584" s="13">
        <f>'[1]3 ЦК 4'!$D587</f>
        <v>72.06987480000001</v>
      </c>
      <c r="D584" s="13">
        <f>'[1]5 ЦК 4'!$D587</f>
        <v>71.6246958</v>
      </c>
      <c r="E584" s="13">
        <f>'[1]5 ЦК 4'!$Q587</f>
        <v>0</v>
      </c>
      <c r="F584" s="14">
        <f>'[1]5 ЦК 4'!$R587</f>
        <v>4.01643564</v>
      </c>
    </row>
    <row r="585" spans="1:6" ht="15.75">
      <c r="A585" s="57"/>
      <c r="B585" s="7">
        <v>17</v>
      </c>
      <c r="C585" s="13">
        <f>'[1]3 ЦК 4'!$D588</f>
        <v>82.24021932</v>
      </c>
      <c r="D585" s="13">
        <f>'[1]5 ЦК 4'!$D588</f>
        <v>81.79504031999998</v>
      </c>
      <c r="E585" s="13">
        <f>'[1]5 ЦК 4'!$Q588</f>
        <v>0</v>
      </c>
      <c r="F585" s="14">
        <f>'[1]5 ЦК 4'!$R588</f>
        <v>2.0066827199999997</v>
      </c>
    </row>
    <row r="586" spans="1:6" ht="15.75">
      <c r="A586" s="57"/>
      <c r="B586" s="7">
        <v>18</v>
      </c>
      <c r="C586" s="13">
        <f>'[1]3 ЦК 4'!$D589</f>
        <v>86.88481787999999</v>
      </c>
      <c r="D586" s="13">
        <f>'[1]5 ЦК 4'!$D589</f>
        <v>86.43963887999999</v>
      </c>
      <c r="E586" s="13">
        <f>'[1]5 ЦК 4'!$Q589</f>
        <v>0</v>
      </c>
      <c r="F586" s="14">
        <f>'[1]5 ЦК 4'!$R589</f>
        <v>12.7597512</v>
      </c>
    </row>
    <row r="587" spans="1:6" ht="15.75">
      <c r="A587" s="57"/>
      <c r="B587" s="7">
        <v>19</v>
      </c>
      <c r="C587" s="13">
        <f>'[1]3 ЦК 4'!$D590</f>
        <v>84.63006299999999</v>
      </c>
      <c r="D587" s="13">
        <f>'[1]5 ЦК 4'!$D590</f>
        <v>84.184884</v>
      </c>
      <c r="E587" s="13">
        <f>'[1]5 ЦК 4'!$Q590</f>
        <v>0</v>
      </c>
      <c r="F587" s="14">
        <f>'[1]5 ЦК 4'!$R590</f>
        <v>17.67022908</v>
      </c>
    </row>
    <row r="588" spans="1:6" ht="15.75">
      <c r="A588" s="57"/>
      <c r="B588" s="7">
        <v>20</v>
      </c>
      <c r="C588" s="13">
        <f>'[1]3 ЦК 4'!$D591</f>
        <v>78.72177012</v>
      </c>
      <c r="D588" s="13">
        <f>'[1]5 ЦК 4'!$D591</f>
        <v>78.27659112</v>
      </c>
      <c r="E588" s="13">
        <f>'[1]5 ЦК 4'!$Q591</f>
        <v>0</v>
      </c>
      <c r="F588" s="14">
        <f>'[1]5 ЦК 4'!$R591</f>
        <v>8.168574119999999</v>
      </c>
    </row>
    <row r="589" spans="1:6" ht="15.75">
      <c r="A589" s="57"/>
      <c r="B589" s="7">
        <v>21</v>
      </c>
      <c r="C589" s="13">
        <f>'[1]3 ЦК 4'!$D592</f>
        <v>71.40732564</v>
      </c>
      <c r="D589" s="13">
        <f>'[1]5 ЦК 4'!$D592</f>
        <v>70.96214664</v>
      </c>
      <c r="E589" s="13">
        <f>'[1]5 ЦК 4'!$Q592</f>
        <v>0</v>
      </c>
      <c r="F589" s="14">
        <f>'[1]5 ЦК 4'!$R592</f>
        <v>17.11697904</v>
      </c>
    </row>
    <row r="590" spans="1:6" ht="15.75">
      <c r="A590" s="57"/>
      <c r="B590" s="7">
        <v>22</v>
      </c>
      <c r="C590" s="13">
        <f>'[1]3 ЦК 4'!$D593</f>
        <v>69.21520284</v>
      </c>
      <c r="D590" s="13">
        <f>'[1]5 ЦК 4'!$D593</f>
        <v>68.77002384000001</v>
      </c>
      <c r="E590" s="13">
        <f>'[1]5 ЦК 4'!$Q593</f>
        <v>0</v>
      </c>
      <c r="F590" s="14">
        <f>'[1]5 ЦК 4'!$R593</f>
        <v>13.38422988</v>
      </c>
    </row>
    <row r="591" spans="1:6" ht="16.5" thickBot="1">
      <c r="A591" s="57"/>
      <c r="B591" s="7">
        <v>23</v>
      </c>
      <c r="C591" s="13">
        <f>'[1]3 ЦК 4'!$D594</f>
        <v>58.22757108</v>
      </c>
      <c r="D591" s="13">
        <f>'[1]5 ЦК 4'!$D594</f>
        <v>57.78239208</v>
      </c>
      <c r="E591" s="13">
        <f>'[1]5 ЦК 4'!$Q594</f>
        <v>0</v>
      </c>
      <c r="F591" s="14">
        <f>'[1]5 ЦК 4'!$R594</f>
        <v>5.879433</v>
      </c>
    </row>
    <row r="592" spans="1:6" ht="15.75" customHeight="1">
      <c r="A592" s="56">
        <v>41603</v>
      </c>
      <c r="B592" s="7">
        <v>0</v>
      </c>
      <c r="C592" s="13">
        <f>'[1]3 ЦК 4'!$D595</f>
        <v>52.10375016</v>
      </c>
      <c r="D592" s="13">
        <f>'[1]5 ЦК 4'!$D595</f>
        <v>51.65857116</v>
      </c>
      <c r="E592" s="13">
        <f>'[1]5 ЦК 4'!$Q595</f>
        <v>0</v>
      </c>
      <c r="F592" s="14">
        <f>'[1]5 ЦК 4'!$R595</f>
        <v>3.16476216</v>
      </c>
    </row>
    <row r="593" spans="1:6" ht="15.75">
      <c r="A593" s="57"/>
      <c r="B593" s="7">
        <v>1</v>
      </c>
      <c r="C593" s="13">
        <f>'[1]3 ЦК 4'!$D596</f>
        <v>50.60487852</v>
      </c>
      <c r="D593" s="13">
        <f>'[1]5 ЦК 4'!$D596</f>
        <v>50.15969952</v>
      </c>
      <c r="E593" s="13">
        <f>'[1]5 ЦК 4'!$Q596</f>
        <v>0</v>
      </c>
      <c r="F593" s="14">
        <f>'[1]5 ЦК 4'!$R596</f>
        <v>3.75608268</v>
      </c>
    </row>
    <row r="594" spans="1:6" ht="15.75">
      <c r="A594" s="57"/>
      <c r="B594" s="7">
        <v>2</v>
      </c>
      <c r="C594" s="13">
        <f>'[1]3 ЦК 4'!$D597</f>
        <v>49.53829104</v>
      </c>
      <c r="D594" s="13">
        <f>'[1]5 ЦК 4'!$D597</f>
        <v>49.09311204</v>
      </c>
      <c r="E594" s="13">
        <f>'[1]5 ЦК 4'!$Q597</f>
        <v>0</v>
      </c>
      <c r="F594" s="14">
        <f>'[1]5 ЦК 4'!$R597</f>
        <v>11.489916480000002</v>
      </c>
    </row>
    <row r="595" spans="1:6" ht="15.75">
      <c r="A595" s="57"/>
      <c r="B595" s="7">
        <v>3</v>
      </c>
      <c r="C595" s="13">
        <f>'[1]3 ЦК 4'!$D598</f>
        <v>48.47293164</v>
      </c>
      <c r="D595" s="13">
        <f>'[1]5 ЦК 4'!$D598</f>
        <v>48.02775264</v>
      </c>
      <c r="E595" s="13">
        <f>'[1]5 ЦК 4'!$Q598</f>
        <v>0</v>
      </c>
      <c r="F595" s="14">
        <f>'[1]5 ЦК 4'!$R598</f>
        <v>11.26087956</v>
      </c>
    </row>
    <row r="596" spans="1:6" ht="15.75">
      <c r="A596" s="57"/>
      <c r="B596" s="7">
        <v>4</v>
      </c>
      <c r="C596" s="13">
        <f>'[1]3 ЦК 4'!$D599</f>
        <v>49.568993039999995</v>
      </c>
      <c r="D596" s="13">
        <f>'[1]5 ЦК 4'!$D599</f>
        <v>49.12381404</v>
      </c>
      <c r="E596" s="13">
        <f>'[1]5 ЦК 4'!$Q599</f>
        <v>0</v>
      </c>
      <c r="F596" s="14">
        <f>'[1]5 ЦК 4'!$R599</f>
        <v>3.6983629199999997</v>
      </c>
    </row>
    <row r="597" spans="1:6" ht="15.75">
      <c r="A597" s="57"/>
      <c r="B597" s="7">
        <v>5</v>
      </c>
      <c r="C597" s="13">
        <f>'[1]3 ЦК 4'!$D600</f>
        <v>50.62391376</v>
      </c>
      <c r="D597" s="13">
        <f>'[1]5 ЦК 4'!$D600</f>
        <v>50.178734760000005</v>
      </c>
      <c r="E597" s="13">
        <f>'[1]5 ЦК 4'!$Q600</f>
        <v>1.02053448</v>
      </c>
      <c r="F597" s="14">
        <f>'[1]5 ЦК 4'!$R600</f>
        <v>0</v>
      </c>
    </row>
    <row r="598" spans="1:6" ht="15.75">
      <c r="A598" s="57"/>
      <c r="B598" s="7">
        <v>6</v>
      </c>
      <c r="C598" s="13">
        <f>'[1]3 ЦК 4'!$D601</f>
        <v>59.99416416</v>
      </c>
      <c r="D598" s="13">
        <f>'[1]5 ЦК 4'!$D601</f>
        <v>59.548985159999994</v>
      </c>
      <c r="E598" s="13">
        <f>'[1]5 ЦК 4'!$Q601</f>
        <v>6.914090399999999</v>
      </c>
      <c r="F598" s="14">
        <f>'[1]5 ЦК 4'!$R601</f>
        <v>0</v>
      </c>
    </row>
    <row r="599" spans="1:6" ht="15.75">
      <c r="A599" s="57"/>
      <c r="B599" s="7">
        <v>7</v>
      </c>
      <c r="C599" s="13">
        <f>'[1]3 ЦК 4'!$D602</f>
        <v>72.31057847999999</v>
      </c>
      <c r="D599" s="13">
        <f>'[1]5 ЦК 4'!$D602</f>
        <v>71.86539948</v>
      </c>
      <c r="E599" s="13">
        <f>'[1]5 ЦК 4'!$Q602</f>
        <v>1.90168188</v>
      </c>
      <c r="F599" s="14">
        <f>'[1]5 ЦК 4'!$R602</f>
        <v>0</v>
      </c>
    </row>
    <row r="600" spans="1:6" ht="15.75">
      <c r="A600" s="57"/>
      <c r="B600" s="7">
        <v>8</v>
      </c>
      <c r="C600" s="13">
        <f>'[1]3 ЦК 4'!$D603</f>
        <v>78.16913412</v>
      </c>
      <c r="D600" s="13">
        <f>'[1]5 ЦК 4'!$D603</f>
        <v>77.72395511999999</v>
      </c>
      <c r="E600" s="13">
        <f>'[1]5 ЦК 4'!$Q603</f>
        <v>5.24021736</v>
      </c>
      <c r="F600" s="14">
        <f>'[1]5 ЦК 4'!$R603</f>
        <v>0</v>
      </c>
    </row>
    <row r="601" spans="1:6" ht="15.75">
      <c r="A601" s="57"/>
      <c r="B601" s="7">
        <v>9</v>
      </c>
      <c r="C601" s="13">
        <f>'[1]3 ЦК 4'!$D604</f>
        <v>83.99084735999999</v>
      </c>
      <c r="D601" s="13">
        <f>'[1]5 ЦК 4'!$D604</f>
        <v>83.54566835999998</v>
      </c>
      <c r="E601" s="13">
        <f>'[1]5 ЦК 4'!$Q604</f>
        <v>0</v>
      </c>
      <c r="F601" s="14">
        <f>'[1]5 ЦК 4'!$R604</f>
        <v>0.60360132</v>
      </c>
    </row>
    <row r="602" spans="1:6" ht="15.75">
      <c r="A602" s="57"/>
      <c r="B602" s="7">
        <v>10</v>
      </c>
      <c r="C602" s="13">
        <f>'[1]3 ЦК 4'!$D605</f>
        <v>85.42094652</v>
      </c>
      <c r="D602" s="13">
        <f>'[1]5 ЦК 4'!$D605</f>
        <v>84.97576752</v>
      </c>
      <c r="E602" s="13">
        <f>'[1]5 ЦК 4'!$Q605</f>
        <v>0</v>
      </c>
      <c r="F602" s="14">
        <f>'[1]5 ЦК 4'!$R605</f>
        <v>3.6314325599999995</v>
      </c>
    </row>
    <row r="603" spans="1:6" ht="15.75">
      <c r="A603" s="57"/>
      <c r="B603" s="7">
        <v>11</v>
      </c>
      <c r="C603" s="13">
        <f>'[1]3 ЦК 4'!$D606</f>
        <v>83.79742476</v>
      </c>
      <c r="D603" s="13">
        <f>'[1]5 ЦК 4'!$D606</f>
        <v>83.35224575999999</v>
      </c>
      <c r="E603" s="13">
        <f>'[1]5 ЦК 4'!$Q606</f>
        <v>0</v>
      </c>
      <c r="F603" s="14">
        <f>'[1]5 ЦК 4'!$R606</f>
        <v>5.35934112</v>
      </c>
    </row>
    <row r="604" spans="1:6" ht="15.75">
      <c r="A604" s="57"/>
      <c r="B604" s="7">
        <v>12</v>
      </c>
      <c r="C604" s="13">
        <f>'[1]3 ЦК 4'!$D607</f>
        <v>84.96532884000001</v>
      </c>
      <c r="D604" s="13">
        <f>'[1]5 ЦК 4'!$D607</f>
        <v>84.52014983999999</v>
      </c>
      <c r="E604" s="13">
        <f>'[1]5 ЦК 4'!$Q607</f>
        <v>0</v>
      </c>
      <c r="F604" s="14">
        <f>'[1]5 ЦК 4'!$R607</f>
        <v>6.5978598</v>
      </c>
    </row>
    <row r="605" spans="1:6" ht="15.75">
      <c r="A605" s="57"/>
      <c r="B605" s="7">
        <v>13</v>
      </c>
      <c r="C605" s="13">
        <f>'[1]3 ЦК 4'!$D608</f>
        <v>86.66806176</v>
      </c>
      <c r="D605" s="13">
        <f>'[1]5 ЦК 4'!$D608</f>
        <v>86.22288275999999</v>
      </c>
      <c r="E605" s="13">
        <f>'[1]5 ЦК 4'!$Q608</f>
        <v>0</v>
      </c>
      <c r="F605" s="14">
        <f>'[1]5 ЦК 4'!$R608</f>
        <v>6.513122279999999</v>
      </c>
    </row>
    <row r="606" spans="1:6" ht="15.75">
      <c r="A606" s="57"/>
      <c r="B606" s="7">
        <v>14</v>
      </c>
      <c r="C606" s="13">
        <f>'[1]3 ЦК 4'!$D609</f>
        <v>86.68648295999999</v>
      </c>
      <c r="D606" s="13">
        <f>'[1]5 ЦК 4'!$D609</f>
        <v>86.24130396</v>
      </c>
      <c r="E606" s="13">
        <f>'[1]5 ЦК 4'!$Q609</f>
        <v>0</v>
      </c>
      <c r="F606" s="14">
        <f>'[1]5 ЦК 4'!$R609</f>
        <v>10.25569608</v>
      </c>
    </row>
    <row r="607" spans="1:6" ht="15.75">
      <c r="A607" s="57"/>
      <c r="B607" s="7">
        <v>15</v>
      </c>
      <c r="C607" s="13">
        <f>'[1]3 ЦК 4'!$D610</f>
        <v>84.68225639999999</v>
      </c>
      <c r="D607" s="13">
        <f>'[1]5 ЦК 4'!$D610</f>
        <v>84.23707739999999</v>
      </c>
      <c r="E607" s="13">
        <f>'[1]5 ЦК 4'!$Q610</f>
        <v>0.00061404</v>
      </c>
      <c r="F607" s="14">
        <f>'[1]5 ЦК 4'!$R610</f>
        <v>7.835150399999999</v>
      </c>
    </row>
    <row r="608" spans="1:6" ht="15.75">
      <c r="A608" s="57"/>
      <c r="B608" s="7">
        <v>16</v>
      </c>
      <c r="C608" s="13">
        <f>'[1]3 ЦК 4'!$D611</f>
        <v>80.46195947999999</v>
      </c>
      <c r="D608" s="13">
        <f>'[1]5 ЦК 4'!$D611</f>
        <v>80.01678047999998</v>
      </c>
      <c r="E608" s="13">
        <f>'[1]5 ЦК 4'!$Q611</f>
        <v>0</v>
      </c>
      <c r="F608" s="14">
        <f>'[1]5 ЦК 4'!$R611</f>
        <v>7.66383324</v>
      </c>
    </row>
    <row r="609" spans="1:6" ht="15.75">
      <c r="A609" s="57"/>
      <c r="B609" s="7">
        <v>17</v>
      </c>
      <c r="C609" s="13">
        <f>'[1]3 ЦК 4'!$D612</f>
        <v>82.8462768</v>
      </c>
      <c r="D609" s="13">
        <f>'[1]5 ЦК 4'!$D612</f>
        <v>82.40109779999999</v>
      </c>
      <c r="E609" s="13">
        <f>'[1]5 ЦК 4'!$Q612</f>
        <v>0</v>
      </c>
      <c r="F609" s="14">
        <f>'[1]5 ЦК 4'!$R612</f>
        <v>4.4640708</v>
      </c>
    </row>
    <row r="610" spans="1:6" ht="15.75">
      <c r="A610" s="57"/>
      <c r="B610" s="7">
        <v>18</v>
      </c>
      <c r="C610" s="13">
        <f>'[1]3 ЦК 4'!$D613</f>
        <v>85.86244128</v>
      </c>
      <c r="D610" s="13">
        <f>'[1]5 ЦК 4'!$D613</f>
        <v>85.41726228</v>
      </c>
      <c r="E610" s="13">
        <f>'[1]5 ЦК 4'!$Q613</f>
        <v>0</v>
      </c>
      <c r="F610" s="14">
        <f>'[1]5 ЦК 4'!$R613</f>
        <v>8.76664908</v>
      </c>
    </row>
    <row r="611" spans="1:6" ht="15.75">
      <c r="A611" s="57"/>
      <c r="B611" s="7">
        <v>19</v>
      </c>
      <c r="C611" s="13">
        <f>'[1]3 ЦК 4'!$D614</f>
        <v>83.82198636</v>
      </c>
      <c r="D611" s="13">
        <f>'[1]5 ЦК 4'!$D614</f>
        <v>83.37680736</v>
      </c>
      <c r="E611" s="13">
        <f>'[1]5 ЦК 4'!$Q614</f>
        <v>0</v>
      </c>
      <c r="F611" s="14">
        <f>'[1]5 ЦК 4'!$R614</f>
        <v>13.102385519999999</v>
      </c>
    </row>
    <row r="612" spans="1:6" ht="15.75">
      <c r="A612" s="57"/>
      <c r="B612" s="7">
        <v>20</v>
      </c>
      <c r="C612" s="13">
        <f>'[1]3 ЦК 4'!$D615</f>
        <v>79.51818</v>
      </c>
      <c r="D612" s="13">
        <f>'[1]5 ЦК 4'!$D615</f>
        <v>79.073001</v>
      </c>
      <c r="E612" s="13">
        <f>'[1]5 ЦК 4'!$Q615</f>
        <v>0</v>
      </c>
      <c r="F612" s="14">
        <f>'[1]5 ЦК 4'!$R615</f>
        <v>18.17312784</v>
      </c>
    </row>
    <row r="613" spans="1:6" ht="15.75">
      <c r="A613" s="57"/>
      <c r="B613" s="7">
        <v>21</v>
      </c>
      <c r="C613" s="13">
        <f>'[1]3 ЦК 4'!$D616</f>
        <v>75.72709703999999</v>
      </c>
      <c r="D613" s="13">
        <f>'[1]5 ЦК 4'!$D616</f>
        <v>75.28191804</v>
      </c>
      <c r="E613" s="13">
        <f>'[1]5 ЦК 4'!$Q616</f>
        <v>0</v>
      </c>
      <c r="F613" s="14">
        <f>'[1]5 ЦК 4'!$R616</f>
        <v>18.370848719999998</v>
      </c>
    </row>
    <row r="614" spans="1:6" ht="15.75">
      <c r="A614" s="57"/>
      <c r="B614" s="7">
        <v>22</v>
      </c>
      <c r="C614" s="13">
        <f>'[1]3 ЦК 4'!$D617</f>
        <v>72.61207212</v>
      </c>
      <c r="D614" s="13">
        <f>'[1]5 ЦК 4'!$D617</f>
        <v>72.16689312</v>
      </c>
      <c r="E614" s="13">
        <f>'[1]5 ЦК 4'!$Q617</f>
        <v>0</v>
      </c>
      <c r="F614" s="14">
        <f>'[1]5 ЦК 4'!$R617</f>
        <v>14.10020052</v>
      </c>
    </row>
    <row r="615" spans="1:6" ht="16.5" thickBot="1">
      <c r="A615" s="57"/>
      <c r="B615" s="7">
        <v>23</v>
      </c>
      <c r="C615" s="13">
        <f>'[1]3 ЦК 4'!$D618</f>
        <v>59.59688028</v>
      </c>
      <c r="D615" s="13">
        <f>'[1]5 ЦК 4'!$D618</f>
        <v>59.15170128</v>
      </c>
      <c r="E615" s="13">
        <f>'[1]5 ЦК 4'!$Q618</f>
        <v>0</v>
      </c>
      <c r="F615" s="14">
        <f>'[1]5 ЦК 4'!$R618</f>
        <v>9.1737576</v>
      </c>
    </row>
    <row r="616" spans="1:6" ht="15.75" customHeight="1">
      <c r="A616" s="56">
        <v>41604</v>
      </c>
      <c r="B616" s="7">
        <v>0</v>
      </c>
      <c r="C616" s="13">
        <f>'[1]3 ЦК 4'!$D619</f>
        <v>52.29594467999999</v>
      </c>
      <c r="D616" s="13">
        <f>'[1]5 ЦК 4'!$D619</f>
        <v>51.850765679999995</v>
      </c>
      <c r="E616" s="13">
        <f>'[1]5 ЦК 4'!$Q619</f>
        <v>0</v>
      </c>
      <c r="F616" s="14">
        <f>'[1]5 ЦК 4'!$R619</f>
        <v>10.27104708</v>
      </c>
    </row>
    <row r="617" spans="1:6" ht="15.75">
      <c r="A617" s="57"/>
      <c r="B617" s="7">
        <v>1</v>
      </c>
      <c r="C617" s="13">
        <f>'[1]3 ЦК 4'!$D620</f>
        <v>50.21741928</v>
      </c>
      <c r="D617" s="13">
        <f>'[1]5 ЦК 4'!$D620</f>
        <v>49.77224028</v>
      </c>
      <c r="E617" s="13">
        <f>'[1]5 ЦК 4'!$Q620</f>
        <v>0</v>
      </c>
      <c r="F617" s="14">
        <f>'[1]5 ЦК 4'!$R620</f>
        <v>11.289739440000002</v>
      </c>
    </row>
    <row r="618" spans="1:6" ht="15.75">
      <c r="A618" s="57"/>
      <c r="B618" s="7">
        <v>2</v>
      </c>
      <c r="C618" s="13">
        <f>'[1]3 ЦК 4'!$D621</f>
        <v>49.541975279999996</v>
      </c>
      <c r="D618" s="13">
        <f>'[1]5 ЦК 4'!$D621</f>
        <v>49.09679628</v>
      </c>
      <c r="E618" s="13">
        <f>'[1]5 ЦК 4'!$Q621</f>
        <v>0</v>
      </c>
      <c r="F618" s="14">
        <f>'[1]5 ЦК 4'!$R621</f>
        <v>12.652294199999998</v>
      </c>
    </row>
    <row r="619" spans="1:6" ht="15.75">
      <c r="A619" s="57"/>
      <c r="B619" s="7">
        <v>3</v>
      </c>
      <c r="C619" s="13">
        <f>'[1]3 ЦК 4'!$D622</f>
        <v>48.551528760000004</v>
      </c>
      <c r="D619" s="13">
        <f>'[1]5 ЦК 4'!$D622</f>
        <v>48.10634976</v>
      </c>
      <c r="E619" s="13">
        <f>'[1]5 ЦК 4'!$Q622</f>
        <v>0</v>
      </c>
      <c r="F619" s="14">
        <f>'[1]5 ЦК 4'!$R622</f>
        <v>10.46569776</v>
      </c>
    </row>
    <row r="620" spans="1:6" ht="15.75">
      <c r="A620" s="57"/>
      <c r="B620" s="7">
        <v>4</v>
      </c>
      <c r="C620" s="13">
        <f>'[1]3 ЦК 4'!$D623</f>
        <v>49.2429378</v>
      </c>
      <c r="D620" s="13">
        <f>'[1]5 ЦК 4'!$D623</f>
        <v>48.7977588</v>
      </c>
      <c r="E620" s="13">
        <f>'[1]5 ЦК 4'!$Q623</f>
        <v>0</v>
      </c>
      <c r="F620" s="14">
        <f>'[1]5 ЦК 4'!$R623</f>
        <v>5.12969016</v>
      </c>
    </row>
    <row r="621" spans="1:6" ht="15.75">
      <c r="A621" s="57"/>
      <c r="B621" s="7">
        <v>5</v>
      </c>
      <c r="C621" s="13">
        <f>'[1]3 ЦК 4'!$D624</f>
        <v>51.2508486</v>
      </c>
      <c r="D621" s="13">
        <f>'[1]5 ЦК 4'!$D624</f>
        <v>50.8056696</v>
      </c>
      <c r="E621" s="13">
        <f>'[1]5 ЦК 4'!$Q624</f>
        <v>4.018277759999999</v>
      </c>
      <c r="F621" s="14">
        <f>'[1]5 ЦК 4'!$R624</f>
        <v>0</v>
      </c>
    </row>
    <row r="622" spans="1:6" ht="15.75">
      <c r="A622" s="57"/>
      <c r="B622" s="7">
        <v>6</v>
      </c>
      <c r="C622" s="13">
        <f>'[1]3 ЦК 4'!$D625</f>
        <v>60.88329408</v>
      </c>
      <c r="D622" s="13">
        <f>'[1]5 ЦК 4'!$D625</f>
        <v>60.438115079999996</v>
      </c>
      <c r="E622" s="13">
        <f>'[1]5 ЦК 4'!$Q625</f>
        <v>11.546408159999997</v>
      </c>
      <c r="F622" s="14">
        <f>'[1]5 ЦК 4'!$R625</f>
        <v>0</v>
      </c>
    </row>
    <row r="623" spans="1:6" ht="15.75">
      <c r="A623" s="57"/>
      <c r="B623" s="7">
        <v>7</v>
      </c>
      <c r="C623" s="13">
        <f>'[1]3 ЦК 4'!$D626</f>
        <v>71.38153596</v>
      </c>
      <c r="D623" s="13">
        <f>'[1]5 ЦК 4'!$D626</f>
        <v>70.93635696</v>
      </c>
      <c r="E623" s="13">
        <f>'[1]5 ЦК 4'!$Q626</f>
        <v>6.62180736</v>
      </c>
      <c r="F623" s="14">
        <f>'[1]5 ЦК 4'!$R626</f>
        <v>0</v>
      </c>
    </row>
    <row r="624" spans="1:6" ht="15.75">
      <c r="A624" s="57"/>
      <c r="B624" s="7">
        <v>8</v>
      </c>
      <c r="C624" s="13">
        <f>'[1]3 ЦК 4'!$D627</f>
        <v>78.42641687999999</v>
      </c>
      <c r="D624" s="13">
        <f>'[1]5 ЦК 4'!$D627</f>
        <v>77.98123788</v>
      </c>
      <c r="E624" s="13">
        <f>'[1]5 ЦК 4'!$Q627</f>
        <v>6.1004874</v>
      </c>
      <c r="F624" s="14">
        <f>'[1]5 ЦК 4'!$R627</f>
        <v>0</v>
      </c>
    </row>
    <row r="625" spans="1:6" ht="15.75">
      <c r="A625" s="57"/>
      <c r="B625" s="7">
        <v>9</v>
      </c>
      <c r="C625" s="13">
        <f>'[1]3 ЦК 4'!$D628</f>
        <v>87.33675132</v>
      </c>
      <c r="D625" s="13">
        <f>'[1]5 ЦК 4'!$D628</f>
        <v>86.89157231999998</v>
      </c>
      <c r="E625" s="13">
        <f>'[1]5 ЦК 4'!$Q628</f>
        <v>0</v>
      </c>
      <c r="F625" s="14">
        <f>'[1]5 ЦК 4'!$R628</f>
        <v>3.17213064</v>
      </c>
    </row>
    <row r="626" spans="1:6" ht="15.75">
      <c r="A626" s="57"/>
      <c r="B626" s="7">
        <v>10</v>
      </c>
      <c r="C626" s="13">
        <f>'[1]3 ЦК 4'!$D629</f>
        <v>87.97780908</v>
      </c>
      <c r="D626" s="13">
        <f>'[1]5 ЦК 4'!$D629</f>
        <v>87.53263007999999</v>
      </c>
      <c r="E626" s="13">
        <f>'[1]5 ЦК 4'!$Q629</f>
        <v>0</v>
      </c>
      <c r="F626" s="14">
        <f>'[1]5 ЦК 4'!$R629</f>
        <v>5.72960724</v>
      </c>
    </row>
    <row r="627" spans="1:6" ht="15.75">
      <c r="A627" s="57"/>
      <c r="B627" s="7">
        <v>11</v>
      </c>
      <c r="C627" s="13">
        <f>'[1]3 ЦК 4'!$D630</f>
        <v>87.39569915999999</v>
      </c>
      <c r="D627" s="13">
        <f>'[1]5 ЦК 4'!$D630</f>
        <v>86.95052015999998</v>
      </c>
      <c r="E627" s="13">
        <f>'[1]5 ЦК 4'!$Q630</f>
        <v>0</v>
      </c>
      <c r="F627" s="14">
        <f>'[1]5 ЦК 4'!$R630</f>
        <v>6.42777072</v>
      </c>
    </row>
    <row r="628" spans="1:6" ht="15.75">
      <c r="A628" s="57"/>
      <c r="B628" s="7">
        <v>12</v>
      </c>
      <c r="C628" s="13">
        <f>'[1]3 ЦК 4'!$D631</f>
        <v>87.43868196</v>
      </c>
      <c r="D628" s="13">
        <f>'[1]5 ЦК 4'!$D631</f>
        <v>86.99350296</v>
      </c>
      <c r="E628" s="13">
        <f>'[1]5 ЦК 4'!$Q631</f>
        <v>0.475881</v>
      </c>
      <c r="F628" s="14">
        <f>'[1]5 ЦК 4'!$R631</f>
        <v>0</v>
      </c>
    </row>
    <row r="629" spans="1:6" ht="15.75">
      <c r="A629" s="57"/>
      <c r="B629" s="7">
        <v>13</v>
      </c>
      <c r="C629" s="13">
        <f>'[1]3 ЦК 4'!$D632</f>
        <v>88.09754688</v>
      </c>
      <c r="D629" s="13">
        <f>'[1]5 ЦК 4'!$D632</f>
        <v>87.65236788</v>
      </c>
      <c r="E629" s="13">
        <f>'[1]5 ЦК 4'!$Q632</f>
        <v>0.9216740399999999</v>
      </c>
      <c r="F629" s="14">
        <f>'[1]5 ЦК 4'!$R632</f>
        <v>0</v>
      </c>
    </row>
    <row r="630" spans="1:6" ht="15.75">
      <c r="A630" s="57"/>
      <c r="B630" s="7">
        <v>14</v>
      </c>
      <c r="C630" s="13">
        <f>'[1]3 ЦК 4'!$D633</f>
        <v>88.07237124</v>
      </c>
      <c r="D630" s="13">
        <f>'[1]5 ЦК 4'!$D633</f>
        <v>87.62719224</v>
      </c>
      <c r="E630" s="13">
        <f>'[1]5 ЦК 4'!$Q633</f>
        <v>1.9219452000000001</v>
      </c>
      <c r="F630" s="14">
        <f>'[1]5 ЦК 4'!$R633</f>
        <v>0</v>
      </c>
    </row>
    <row r="631" spans="1:6" ht="15.75">
      <c r="A631" s="57"/>
      <c r="B631" s="7">
        <v>15</v>
      </c>
      <c r="C631" s="13">
        <f>'[1]3 ЦК 4'!$D634</f>
        <v>87.44359428</v>
      </c>
      <c r="D631" s="13">
        <f>'[1]5 ЦК 4'!$D634</f>
        <v>86.99841527999999</v>
      </c>
      <c r="E631" s="13">
        <f>'[1]5 ЦК 4'!$Q634</f>
        <v>0.16701887999999998</v>
      </c>
      <c r="F631" s="14">
        <f>'[1]5 ЦК 4'!$R634</f>
        <v>1.43194128</v>
      </c>
    </row>
    <row r="632" spans="1:6" ht="15.75">
      <c r="A632" s="57"/>
      <c r="B632" s="7">
        <v>16</v>
      </c>
      <c r="C632" s="13">
        <f>'[1]3 ЦК 4'!$D635</f>
        <v>84.41637707999999</v>
      </c>
      <c r="D632" s="13">
        <f>'[1]5 ЦК 4'!$D635</f>
        <v>83.97119808</v>
      </c>
      <c r="E632" s="13">
        <f>'[1]5 ЦК 4'!$Q635</f>
        <v>2.2240528800000003</v>
      </c>
      <c r="F632" s="14">
        <f>'[1]5 ЦК 4'!$R635</f>
        <v>0.018421199999999995</v>
      </c>
    </row>
    <row r="633" spans="1:6" ht="15.75">
      <c r="A633" s="57"/>
      <c r="B633" s="7">
        <v>17</v>
      </c>
      <c r="C633" s="13">
        <f>'[1]3 ЦК 4'!$D636</f>
        <v>84.73690595999999</v>
      </c>
      <c r="D633" s="13">
        <f>'[1]5 ЦК 4'!$D636</f>
        <v>84.29172695999999</v>
      </c>
      <c r="E633" s="13">
        <f>'[1]5 ЦК 4'!$Q636</f>
        <v>4.8779337599999995</v>
      </c>
      <c r="F633" s="14">
        <f>'[1]5 ЦК 4'!$R636</f>
        <v>0</v>
      </c>
    </row>
    <row r="634" spans="1:6" ht="15.75">
      <c r="A634" s="57"/>
      <c r="B634" s="7">
        <v>18</v>
      </c>
      <c r="C634" s="13">
        <f>'[1]3 ЦК 4'!$D637</f>
        <v>87.29745276</v>
      </c>
      <c r="D634" s="13">
        <f>'[1]5 ЦК 4'!$D637</f>
        <v>86.85227376</v>
      </c>
      <c r="E634" s="13">
        <f>'[1]5 ЦК 4'!$Q637</f>
        <v>0.9836920799999999</v>
      </c>
      <c r="F634" s="14">
        <f>'[1]5 ЦК 4'!$R637</f>
        <v>0.20508935999999997</v>
      </c>
    </row>
    <row r="635" spans="1:6" ht="15.75">
      <c r="A635" s="57"/>
      <c r="B635" s="7">
        <v>19</v>
      </c>
      <c r="C635" s="13">
        <f>'[1]3 ЦК 4'!$D638</f>
        <v>85.78077395999999</v>
      </c>
      <c r="D635" s="13">
        <f>'[1]5 ЦК 4'!$D638</f>
        <v>85.33559496</v>
      </c>
      <c r="E635" s="13">
        <f>'[1]5 ЦК 4'!$Q638</f>
        <v>0.13140455999999998</v>
      </c>
      <c r="F635" s="14">
        <f>'[1]5 ЦК 4'!$R638</f>
        <v>0.014122919999999999</v>
      </c>
    </row>
    <row r="636" spans="1:6" ht="15.75">
      <c r="A636" s="57"/>
      <c r="B636" s="7">
        <v>20</v>
      </c>
      <c r="C636" s="13">
        <f>'[1]3 ЦК 4'!$D639</f>
        <v>80.93170008</v>
      </c>
      <c r="D636" s="13">
        <f>'[1]5 ЦК 4'!$D639</f>
        <v>80.48652108</v>
      </c>
      <c r="E636" s="13">
        <f>'[1]5 ЦК 4'!$Q639</f>
        <v>0.05956187999999999</v>
      </c>
      <c r="F636" s="14">
        <f>'[1]5 ЦК 4'!$R639</f>
        <v>0.17315928</v>
      </c>
    </row>
    <row r="637" spans="1:6" ht="15.75">
      <c r="A637" s="57"/>
      <c r="B637" s="7">
        <v>21</v>
      </c>
      <c r="C637" s="13">
        <f>'[1]3 ЦК 4'!$D640</f>
        <v>76.04885399999999</v>
      </c>
      <c r="D637" s="13">
        <f>'[1]5 ЦК 4'!$D640</f>
        <v>75.603675</v>
      </c>
      <c r="E637" s="13">
        <f>'[1]5 ЦК 4'!$Q640</f>
        <v>0</v>
      </c>
      <c r="F637" s="14">
        <f>'[1]5 ЦК 4'!$R640</f>
        <v>4.212928440000001</v>
      </c>
    </row>
    <row r="638" spans="1:6" ht="15.75">
      <c r="A638" s="57"/>
      <c r="B638" s="7">
        <v>22</v>
      </c>
      <c r="C638" s="13">
        <f>'[1]3 ЦК 4'!$D641</f>
        <v>72.1374192</v>
      </c>
      <c r="D638" s="13">
        <f>'[1]5 ЦК 4'!$D641</f>
        <v>71.69224019999999</v>
      </c>
      <c r="E638" s="13">
        <f>'[1]5 ЦК 4'!$Q641</f>
        <v>0</v>
      </c>
      <c r="F638" s="14">
        <f>'[1]5 ЦК 4'!$R641</f>
        <v>11.505881519999999</v>
      </c>
    </row>
    <row r="639" spans="1:6" ht="16.5" thickBot="1">
      <c r="A639" s="57"/>
      <c r="B639" s="7">
        <v>23</v>
      </c>
      <c r="C639" s="13">
        <f>'[1]3 ЦК 4'!$D642</f>
        <v>60.13416528</v>
      </c>
      <c r="D639" s="13">
        <f>'[1]5 ЦК 4'!$D642</f>
        <v>59.68898628</v>
      </c>
      <c r="E639" s="13">
        <f>'[1]5 ЦК 4'!$Q642</f>
        <v>0</v>
      </c>
      <c r="F639" s="14">
        <f>'[1]5 ЦК 4'!$R642</f>
        <v>9.934553159999998</v>
      </c>
    </row>
    <row r="640" spans="1:6" ht="15.75" customHeight="1">
      <c r="A640" s="56">
        <v>41605</v>
      </c>
      <c r="B640" s="7">
        <v>0</v>
      </c>
      <c r="C640" s="13">
        <f>'[1]3 ЦК 4'!$D643</f>
        <v>56.55799632</v>
      </c>
      <c r="D640" s="13">
        <f>'[1]5 ЦК 4'!$D643</f>
        <v>56.112817320000005</v>
      </c>
      <c r="E640" s="13">
        <f>'[1]5 ЦК 4'!$Q643</f>
        <v>0</v>
      </c>
      <c r="F640" s="14">
        <f>'[1]5 ЦК 4'!$R643</f>
        <v>7.6478682</v>
      </c>
    </row>
    <row r="641" spans="1:6" ht="15.75">
      <c r="A641" s="57"/>
      <c r="B641" s="7">
        <v>1</v>
      </c>
      <c r="C641" s="13">
        <f>'[1]3 ЦК 4'!$D644</f>
        <v>53.921922599999995</v>
      </c>
      <c r="D641" s="13">
        <f>'[1]5 ЦК 4'!$D644</f>
        <v>53.4767436</v>
      </c>
      <c r="E641" s="13">
        <f>'[1]5 ЦК 4'!$Q644</f>
        <v>0</v>
      </c>
      <c r="F641" s="14">
        <f>'[1]5 ЦК 4'!$R644</f>
        <v>7.69821948</v>
      </c>
    </row>
    <row r="642" spans="1:6" ht="15.75">
      <c r="A642" s="57"/>
      <c r="B642" s="7">
        <v>2</v>
      </c>
      <c r="C642" s="13">
        <f>'[1]3 ЦК 4'!$D645</f>
        <v>52.47340223999999</v>
      </c>
      <c r="D642" s="13">
        <f>'[1]5 ЦК 4'!$D645</f>
        <v>52.028223239999996</v>
      </c>
      <c r="E642" s="13">
        <f>'[1]5 ЦК 4'!$Q645</f>
        <v>0</v>
      </c>
      <c r="F642" s="14">
        <f>'[1]5 ЦК 4'!$R645</f>
        <v>5.080566959999999</v>
      </c>
    </row>
    <row r="643" spans="1:6" ht="15.75">
      <c r="A643" s="57"/>
      <c r="B643" s="7">
        <v>3</v>
      </c>
      <c r="C643" s="13">
        <f>'[1]3 ЦК 4'!$D646</f>
        <v>51.49707864</v>
      </c>
      <c r="D643" s="13">
        <f>'[1]5 ЦК 4'!$D646</f>
        <v>51.05189964</v>
      </c>
      <c r="E643" s="13">
        <f>'[1]5 ЦК 4'!$Q646</f>
        <v>0</v>
      </c>
      <c r="F643" s="14">
        <f>'[1]5 ЦК 4'!$R646</f>
        <v>4.06678692</v>
      </c>
    </row>
    <row r="644" spans="1:6" ht="15.75">
      <c r="A644" s="57"/>
      <c r="B644" s="7">
        <v>4</v>
      </c>
      <c r="C644" s="13">
        <f>'[1]3 ЦК 4'!$D647</f>
        <v>52.404629760000006</v>
      </c>
      <c r="D644" s="13">
        <f>'[1]5 ЦК 4'!$D647</f>
        <v>51.959450759999996</v>
      </c>
      <c r="E644" s="13">
        <f>'[1]5 ЦК 4'!$Q647</f>
        <v>0</v>
      </c>
      <c r="F644" s="14">
        <f>'[1]5 ЦК 4'!$R647</f>
        <v>2.4383528400000003</v>
      </c>
    </row>
    <row r="645" spans="1:6" ht="15.75">
      <c r="A645" s="57"/>
      <c r="B645" s="7">
        <v>5</v>
      </c>
      <c r="C645" s="13">
        <f>'[1]3 ЦК 4'!$D648</f>
        <v>56.37194219999999</v>
      </c>
      <c r="D645" s="13">
        <f>'[1]5 ЦК 4'!$D648</f>
        <v>55.926763199999996</v>
      </c>
      <c r="E645" s="13">
        <f>'[1]5 ЦК 4'!$Q648</f>
        <v>5.3986396800000005</v>
      </c>
      <c r="F645" s="14">
        <f>'[1]5 ЦК 4'!$R648</f>
        <v>0.00061404</v>
      </c>
    </row>
    <row r="646" spans="1:6" ht="15.75">
      <c r="A646" s="57"/>
      <c r="B646" s="7">
        <v>6</v>
      </c>
      <c r="C646" s="13">
        <f>'[1]3 ЦК 4'!$D649</f>
        <v>64.14937284</v>
      </c>
      <c r="D646" s="13">
        <f>'[1]5 ЦК 4'!$D649</f>
        <v>63.704193839999995</v>
      </c>
      <c r="E646" s="13">
        <f>'[1]5 ЦК 4'!$Q649</f>
        <v>7.63190316</v>
      </c>
      <c r="F646" s="14">
        <f>'[1]5 ЦК 4'!$R649</f>
        <v>0</v>
      </c>
    </row>
    <row r="647" spans="1:6" ht="15.75">
      <c r="A647" s="57"/>
      <c r="B647" s="7">
        <v>7</v>
      </c>
      <c r="C647" s="13">
        <f>'[1]3 ЦК 4'!$D650</f>
        <v>73.87085411999999</v>
      </c>
      <c r="D647" s="13">
        <f>'[1]5 ЦК 4'!$D650</f>
        <v>73.42567512</v>
      </c>
      <c r="E647" s="13">
        <f>'[1]5 ЦК 4'!$Q650</f>
        <v>11.79509436</v>
      </c>
      <c r="F647" s="14">
        <f>'[1]5 ЦК 4'!$R650</f>
        <v>0</v>
      </c>
    </row>
    <row r="648" spans="1:6" ht="15.75">
      <c r="A648" s="57"/>
      <c r="B648" s="7">
        <v>8</v>
      </c>
      <c r="C648" s="13">
        <f>'[1]3 ЦК 4'!$D651</f>
        <v>84.74488847999999</v>
      </c>
      <c r="D648" s="13">
        <f>'[1]5 ЦК 4'!$D651</f>
        <v>84.29970947999999</v>
      </c>
      <c r="E648" s="13">
        <f>'[1]5 ЦК 4'!$Q651</f>
        <v>3.9783651599999996</v>
      </c>
      <c r="F648" s="14">
        <f>'[1]5 ЦК 4'!$R651</f>
        <v>0</v>
      </c>
    </row>
    <row r="649" spans="1:6" ht="15.75">
      <c r="A649" s="57"/>
      <c r="B649" s="7">
        <v>9</v>
      </c>
      <c r="C649" s="13">
        <f>'[1]3 ЦК 4'!$D652</f>
        <v>89.08492319999999</v>
      </c>
      <c r="D649" s="13">
        <f>'[1]5 ЦК 4'!$D652</f>
        <v>88.6397442</v>
      </c>
      <c r="E649" s="13">
        <f>'[1]5 ЦК 4'!$Q652</f>
        <v>0.01657908</v>
      </c>
      <c r="F649" s="14">
        <f>'[1]5 ЦК 4'!$R652</f>
        <v>0.51517956</v>
      </c>
    </row>
    <row r="650" spans="1:6" ht="15.75">
      <c r="A650" s="57"/>
      <c r="B650" s="7">
        <v>10</v>
      </c>
      <c r="C650" s="13">
        <f>'[1]3 ЦК 4'!$D653</f>
        <v>89.65045404</v>
      </c>
      <c r="D650" s="13">
        <f>'[1]5 ЦК 4'!$D653</f>
        <v>89.20527504</v>
      </c>
      <c r="E650" s="13">
        <f>'[1]5 ЦК 4'!$Q653</f>
        <v>0</v>
      </c>
      <c r="F650" s="14">
        <f>'[1]5 ЦК 4'!$R653</f>
        <v>4.14292788</v>
      </c>
    </row>
    <row r="651" spans="1:6" ht="15.75">
      <c r="A651" s="57"/>
      <c r="B651" s="7">
        <v>11</v>
      </c>
      <c r="C651" s="13">
        <f>'[1]3 ЦК 4'!$D654</f>
        <v>88.81290347999999</v>
      </c>
      <c r="D651" s="13">
        <f>'[1]5 ЦК 4'!$D654</f>
        <v>88.36772447999999</v>
      </c>
      <c r="E651" s="13">
        <f>'[1]5 ЦК 4'!$Q654</f>
        <v>0</v>
      </c>
      <c r="F651" s="14">
        <f>'[1]5 ЦК 4'!$R654</f>
        <v>4.421087999999999</v>
      </c>
    </row>
    <row r="652" spans="1:6" ht="15.75">
      <c r="A652" s="57"/>
      <c r="B652" s="7">
        <v>12</v>
      </c>
      <c r="C652" s="13">
        <f>'[1]3 ЦК 4'!$D655</f>
        <v>88.33333824</v>
      </c>
      <c r="D652" s="13">
        <f>'[1]5 ЦК 4'!$D655</f>
        <v>87.88815923999998</v>
      </c>
      <c r="E652" s="13">
        <f>'[1]5 ЦК 4'!$Q655</f>
        <v>0</v>
      </c>
      <c r="F652" s="14">
        <f>'[1]5 ЦК 4'!$R655</f>
        <v>1.29992268</v>
      </c>
    </row>
    <row r="653" spans="1:6" ht="15.75">
      <c r="A653" s="57"/>
      <c r="B653" s="7">
        <v>13</v>
      </c>
      <c r="C653" s="13">
        <f>'[1]3 ЦК 4'!$D656</f>
        <v>86.6533248</v>
      </c>
      <c r="D653" s="13">
        <f>'[1]5 ЦК 4'!$D656</f>
        <v>86.2081458</v>
      </c>
      <c r="E653" s="13">
        <f>'[1]5 ЦК 4'!$Q656</f>
        <v>0</v>
      </c>
      <c r="F653" s="14">
        <f>'[1]5 ЦК 4'!$R656</f>
        <v>0.18728219999999998</v>
      </c>
    </row>
    <row r="654" spans="1:6" ht="15.75">
      <c r="A654" s="57"/>
      <c r="B654" s="7">
        <v>14</v>
      </c>
      <c r="C654" s="13">
        <f>'[1]3 ЦК 4'!$D657</f>
        <v>86.74051847999998</v>
      </c>
      <c r="D654" s="13">
        <f>'[1]5 ЦК 4'!$D657</f>
        <v>86.29533947999998</v>
      </c>
      <c r="E654" s="13">
        <f>'[1]5 ЦК 4'!$Q657</f>
        <v>0.00061404</v>
      </c>
      <c r="F654" s="14">
        <f>'[1]5 ЦК 4'!$R657</f>
        <v>0.5440394399999999</v>
      </c>
    </row>
    <row r="655" spans="1:6" ht="15.75">
      <c r="A655" s="57"/>
      <c r="B655" s="7">
        <v>15</v>
      </c>
      <c r="C655" s="13">
        <f>'[1]3 ЦК 4'!$D658</f>
        <v>87.20903099999998</v>
      </c>
      <c r="D655" s="13">
        <f>'[1]5 ЦК 4'!$D658</f>
        <v>86.76385199999999</v>
      </c>
      <c r="E655" s="13">
        <f>'[1]5 ЦК 4'!$Q658</f>
        <v>0.010438679999999999</v>
      </c>
      <c r="F655" s="14">
        <f>'[1]5 ЦК 4'!$R658</f>
        <v>0.29044092000000005</v>
      </c>
    </row>
    <row r="656" spans="1:6" ht="15.75">
      <c r="A656" s="57"/>
      <c r="B656" s="7">
        <v>16</v>
      </c>
      <c r="C656" s="13">
        <f>'[1]3 ЦК 4'!$D659</f>
        <v>84.85664376</v>
      </c>
      <c r="D656" s="13">
        <f>'[1]5 ЦК 4'!$D659</f>
        <v>84.41146476</v>
      </c>
      <c r="E656" s="13">
        <f>'[1]5 ЦК 4'!$Q659</f>
        <v>1.79054064</v>
      </c>
      <c r="F656" s="14">
        <f>'[1]5 ЦК 4'!$R659</f>
        <v>0.20938763999999999</v>
      </c>
    </row>
    <row r="657" spans="1:6" ht="15.75">
      <c r="A657" s="57"/>
      <c r="B657" s="7">
        <v>17</v>
      </c>
      <c r="C657" s="13">
        <f>'[1]3 ЦК 4'!$D660</f>
        <v>85.99568795999998</v>
      </c>
      <c r="D657" s="13">
        <f>'[1]5 ЦК 4'!$D660</f>
        <v>85.55050895999999</v>
      </c>
      <c r="E657" s="13">
        <f>'[1]5 ЦК 4'!$Q660</f>
        <v>3.3526583999999997</v>
      </c>
      <c r="F657" s="14">
        <f>'[1]5 ЦК 4'!$R660</f>
        <v>0.00061404</v>
      </c>
    </row>
    <row r="658" spans="1:6" ht="15.75">
      <c r="A658" s="57"/>
      <c r="B658" s="7">
        <v>18</v>
      </c>
      <c r="C658" s="13">
        <f>'[1]3 ЦК 4'!$D661</f>
        <v>89.36431139999999</v>
      </c>
      <c r="D658" s="13">
        <f>'[1]5 ЦК 4'!$D661</f>
        <v>88.9191324</v>
      </c>
      <c r="E658" s="13">
        <f>'[1]5 ЦК 4'!$Q661</f>
        <v>0</v>
      </c>
      <c r="F658" s="14">
        <f>'[1]5 ЦК 4'!$R661</f>
        <v>3.0333575999999995</v>
      </c>
    </row>
    <row r="659" spans="1:6" ht="15.75">
      <c r="A659" s="57"/>
      <c r="B659" s="7">
        <v>19</v>
      </c>
      <c r="C659" s="13">
        <f>'[1]3 ЦК 4'!$D662</f>
        <v>86.45437583999998</v>
      </c>
      <c r="D659" s="13">
        <f>'[1]5 ЦК 4'!$D662</f>
        <v>86.00919683999999</v>
      </c>
      <c r="E659" s="13">
        <f>'[1]5 ЦК 4'!$Q662</f>
        <v>0.9431654399999999</v>
      </c>
      <c r="F659" s="14">
        <f>'[1]5 ЦК 4'!$R662</f>
        <v>0</v>
      </c>
    </row>
    <row r="660" spans="1:6" ht="15.75">
      <c r="A660" s="57"/>
      <c r="B660" s="7">
        <v>20</v>
      </c>
      <c r="C660" s="13">
        <f>'[1]3 ЦК 4'!$D663</f>
        <v>83.85453048</v>
      </c>
      <c r="D660" s="13">
        <f>'[1]5 ЦК 4'!$D663</f>
        <v>83.40935148</v>
      </c>
      <c r="E660" s="13">
        <f>'[1]5 ЦК 4'!$Q663</f>
        <v>0</v>
      </c>
      <c r="F660" s="14">
        <f>'[1]5 ЦК 4'!$R663</f>
        <v>3.2863420800000003</v>
      </c>
    </row>
    <row r="661" spans="1:6" ht="15.75">
      <c r="A661" s="57"/>
      <c r="B661" s="7">
        <v>21</v>
      </c>
      <c r="C661" s="13">
        <f>'[1]3 ЦК 4'!$D664</f>
        <v>77.1602664</v>
      </c>
      <c r="D661" s="13">
        <f>'[1]5 ЦК 4'!$D664</f>
        <v>76.71508739999999</v>
      </c>
      <c r="E661" s="13">
        <f>'[1]5 ЦК 4'!$Q664</f>
        <v>0</v>
      </c>
      <c r="F661" s="14">
        <f>'[1]5 ЦК 4'!$R664</f>
        <v>4.927671</v>
      </c>
    </row>
    <row r="662" spans="1:6" ht="15.75">
      <c r="A662" s="57"/>
      <c r="B662" s="7">
        <v>22</v>
      </c>
      <c r="C662" s="13">
        <f>'[1]3 ЦК 4'!$D665</f>
        <v>71.59583592</v>
      </c>
      <c r="D662" s="13">
        <f>'[1]5 ЦК 4'!$D665</f>
        <v>71.15065692</v>
      </c>
      <c r="E662" s="13">
        <f>'[1]5 ЦК 4'!$Q665</f>
        <v>0</v>
      </c>
      <c r="F662" s="14">
        <f>'[1]5 ЦК 4'!$R665</f>
        <v>5.7689058</v>
      </c>
    </row>
    <row r="663" spans="1:6" ht="16.5" thickBot="1">
      <c r="A663" s="57"/>
      <c r="B663" s="7">
        <v>23</v>
      </c>
      <c r="C663" s="13">
        <f>'[1]3 ЦК 4'!$D666</f>
        <v>60.62478323999999</v>
      </c>
      <c r="D663" s="13">
        <f>'[1]5 ЦК 4'!$D666</f>
        <v>60.179604239999996</v>
      </c>
      <c r="E663" s="13">
        <f>'[1]5 ЦК 4'!$Q666</f>
        <v>0</v>
      </c>
      <c r="F663" s="14">
        <f>'[1]5 ЦК 4'!$R666</f>
        <v>2.30510616</v>
      </c>
    </row>
    <row r="664" spans="1:6" ht="15.75" customHeight="1">
      <c r="A664" s="56">
        <v>41606</v>
      </c>
      <c r="B664" s="7">
        <v>0</v>
      </c>
      <c r="C664" s="13">
        <f>'[1]3 ЦК 4'!$D667</f>
        <v>59.91065472</v>
      </c>
      <c r="D664" s="13">
        <f>'[1]5 ЦК 4'!$D667</f>
        <v>59.46547571999999</v>
      </c>
      <c r="E664" s="13">
        <f>'[1]5 ЦК 4'!$Q667</f>
        <v>0</v>
      </c>
      <c r="F664" s="14">
        <f>'[1]5 ЦК 4'!$R667</f>
        <v>9.704288159999999</v>
      </c>
    </row>
    <row r="665" spans="1:6" ht="15.75">
      <c r="A665" s="57"/>
      <c r="B665" s="7">
        <v>1</v>
      </c>
      <c r="C665" s="13">
        <f>'[1]3 ЦК 4'!$D668</f>
        <v>53.10279324</v>
      </c>
      <c r="D665" s="13">
        <f>'[1]5 ЦК 4'!$D668</f>
        <v>52.657614239999994</v>
      </c>
      <c r="E665" s="13">
        <f>'[1]5 ЦК 4'!$Q668</f>
        <v>0</v>
      </c>
      <c r="F665" s="14">
        <f>'[1]5 ЦК 4'!$R668</f>
        <v>6.718211639999999</v>
      </c>
    </row>
    <row r="666" spans="1:6" ht="15.75">
      <c r="A666" s="57"/>
      <c r="B666" s="7">
        <v>2</v>
      </c>
      <c r="C666" s="13">
        <f>'[1]3 ЦК 4'!$D669</f>
        <v>50.814266159999995</v>
      </c>
      <c r="D666" s="13">
        <f>'[1]5 ЦК 4'!$D669</f>
        <v>50.36908715999999</v>
      </c>
      <c r="E666" s="13">
        <f>'[1]5 ЦК 4'!$Q669</f>
        <v>0</v>
      </c>
      <c r="F666" s="14">
        <f>'[1]5 ЦК 4'!$R669</f>
        <v>18.70918476</v>
      </c>
    </row>
    <row r="667" spans="1:6" ht="15.75">
      <c r="A667" s="57"/>
      <c r="B667" s="7">
        <v>3</v>
      </c>
      <c r="C667" s="13">
        <f>'[1]3 ЦК 4'!$D670</f>
        <v>46.6547592</v>
      </c>
      <c r="D667" s="13">
        <f>'[1]5 ЦК 4'!$D670</f>
        <v>46.20958019999999</v>
      </c>
      <c r="E667" s="13">
        <f>'[1]5 ЦК 4'!$Q670</f>
        <v>0</v>
      </c>
      <c r="F667" s="14">
        <f>'[1]5 ЦК 4'!$R670</f>
        <v>7.72339512</v>
      </c>
    </row>
    <row r="668" spans="1:6" ht="15.75">
      <c r="A668" s="57"/>
      <c r="B668" s="7">
        <v>4</v>
      </c>
      <c r="C668" s="13">
        <f>'[1]3 ЦК 4'!$D671</f>
        <v>49.246008</v>
      </c>
      <c r="D668" s="13">
        <f>'[1]5 ЦК 4'!$D671</f>
        <v>48.80082899999999</v>
      </c>
      <c r="E668" s="13">
        <f>'[1]5 ЦК 4'!$Q671</f>
        <v>0.26035296</v>
      </c>
      <c r="F668" s="14">
        <f>'[1]5 ЦК 4'!$R671</f>
        <v>0.015351</v>
      </c>
    </row>
    <row r="669" spans="1:6" ht="15.75">
      <c r="A669" s="57"/>
      <c r="B669" s="7">
        <v>5</v>
      </c>
      <c r="C669" s="13">
        <f>'[1]3 ЦК 4'!$D672</f>
        <v>55.5583392</v>
      </c>
      <c r="D669" s="13">
        <f>'[1]5 ЦК 4'!$D672</f>
        <v>55.11316019999999</v>
      </c>
      <c r="E669" s="13">
        <f>'[1]5 ЦК 4'!$Q672</f>
        <v>7.57172724</v>
      </c>
      <c r="F669" s="14">
        <f>'[1]5 ЦК 4'!$R672</f>
        <v>0</v>
      </c>
    </row>
    <row r="670" spans="1:6" ht="15.75">
      <c r="A670" s="57"/>
      <c r="B670" s="7">
        <v>6</v>
      </c>
      <c r="C670" s="13">
        <f>'[1]3 ЦК 4'!$D673</f>
        <v>64.68972804</v>
      </c>
      <c r="D670" s="13">
        <f>'[1]5 ЦК 4'!$D673</f>
        <v>64.24454904</v>
      </c>
      <c r="E670" s="13">
        <f>'[1]5 ЦК 4'!$Q673</f>
        <v>6.76549272</v>
      </c>
      <c r="F670" s="14">
        <f>'[1]5 ЦК 4'!$R673</f>
        <v>0</v>
      </c>
    </row>
    <row r="671" spans="1:6" ht="15.75">
      <c r="A671" s="57"/>
      <c r="B671" s="7">
        <v>7</v>
      </c>
      <c r="C671" s="13">
        <f>'[1]3 ЦК 4'!$D674</f>
        <v>71.474256</v>
      </c>
      <c r="D671" s="13">
        <f>'[1]5 ЦК 4'!$D674</f>
        <v>71.029077</v>
      </c>
      <c r="E671" s="13">
        <f>'[1]5 ЦК 4'!$Q674</f>
        <v>11.784655679999998</v>
      </c>
      <c r="F671" s="14">
        <f>'[1]5 ЦК 4'!$R674</f>
        <v>0</v>
      </c>
    </row>
    <row r="672" spans="1:6" ht="15.75">
      <c r="A672" s="57"/>
      <c r="B672" s="7">
        <v>8</v>
      </c>
      <c r="C672" s="13">
        <f>'[1]3 ЦК 4'!$D675</f>
        <v>82.0019718</v>
      </c>
      <c r="D672" s="13">
        <f>'[1]5 ЦК 4'!$D675</f>
        <v>81.55679280000001</v>
      </c>
      <c r="E672" s="13">
        <f>'[1]5 ЦК 4'!$Q675</f>
        <v>5.6215361999999995</v>
      </c>
      <c r="F672" s="14">
        <f>'[1]5 ЦК 4'!$R675</f>
        <v>0</v>
      </c>
    </row>
    <row r="673" spans="1:6" ht="15.75">
      <c r="A673" s="57"/>
      <c r="B673" s="7">
        <v>9</v>
      </c>
      <c r="C673" s="13">
        <f>'[1]3 ЦК 4'!$D676</f>
        <v>87.05674907999999</v>
      </c>
      <c r="D673" s="13">
        <f>'[1]5 ЦК 4'!$D676</f>
        <v>86.61157007999999</v>
      </c>
      <c r="E673" s="13">
        <f>'[1]5 ЦК 4'!$Q676</f>
        <v>0.5649168</v>
      </c>
      <c r="F673" s="14">
        <f>'[1]5 ЦК 4'!$R676</f>
        <v>0.41754719999999995</v>
      </c>
    </row>
    <row r="674" spans="1:6" ht="15.75">
      <c r="A674" s="57"/>
      <c r="B674" s="7">
        <v>10</v>
      </c>
      <c r="C674" s="13">
        <f>'[1]3 ЦК 4'!$D677</f>
        <v>87.59526216</v>
      </c>
      <c r="D674" s="13">
        <f>'[1]5 ЦК 4'!$D677</f>
        <v>87.15008316</v>
      </c>
      <c r="E674" s="13">
        <f>'[1]5 ЦК 4'!$Q677</f>
        <v>0</v>
      </c>
      <c r="F674" s="14">
        <f>'[1]5 ЦК 4'!$R677</f>
        <v>5.62951872</v>
      </c>
    </row>
    <row r="675" spans="1:6" ht="15.75">
      <c r="A675" s="57"/>
      <c r="B675" s="7">
        <v>11</v>
      </c>
      <c r="C675" s="13">
        <f>'[1]3 ЦК 4'!$D678</f>
        <v>85.87472207999998</v>
      </c>
      <c r="D675" s="13">
        <f>'[1]5 ЦК 4'!$D678</f>
        <v>85.42954307999999</v>
      </c>
      <c r="E675" s="13">
        <f>'[1]5 ЦК 4'!$Q678</f>
        <v>0.00061404</v>
      </c>
      <c r="F675" s="14">
        <f>'[1]5 ЦК 4'!$R678</f>
        <v>3.9169611599999996</v>
      </c>
    </row>
    <row r="676" spans="1:6" ht="15.75">
      <c r="A676" s="57"/>
      <c r="B676" s="7">
        <v>12</v>
      </c>
      <c r="C676" s="13">
        <f>'[1]3 ЦК 4'!$D679</f>
        <v>85.54129836</v>
      </c>
      <c r="D676" s="13">
        <f>'[1]5 ЦК 4'!$D679</f>
        <v>85.09611935999999</v>
      </c>
      <c r="E676" s="13">
        <f>'[1]5 ЦК 4'!$Q679</f>
        <v>0.52254804</v>
      </c>
      <c r="F676" s="14">
        <f>'[1]5 ЦК 4'!$R679</f>
        <v>0</v>
      </c>
    </row>
    <row r="677" spans="1:6" ht="15.75">
      <c r="A677" s="57"/>
      <c r="B677" s="7">
        <v>13</v>
      </c>
      <c r="C677" s="13">
        <f>'[1]3 ЦК 4'!$D680</f>
        <v>86.95911672</v>
      </c>
      <c r="D677" s="13">
        <f>'[1]5 ЦК 4'!$D680</f>
        <v>86.51393772</v>
      </c>
      <c r="E677" s="13">
        <f>'[1]5 ЦК 4'!$Q680</f>
        <v>0.15842232</v>
      </c>
      <c r="F677" s="14">
        <f>'[1]5 ЦК 4'!$R680</f>
        <v>0.12035183999999999</v>
      </c>
    </row>
    <row r="678" spans="1:6" ht="15.75">
      <c r="A678" s="57"/>
      <c r="B678" s="7">
        <v>14</v>
      </c>
      <c r="C678" s="13">
        <f>'[1]3 ЦК 4'!$D681</f>
        <v>88.08649415999999</v>
      </c>
      <c r="D678" s="13">
        <f>'[1]5 ЦК 4'!$D681</f>
        <v>87.64131515999999</v>
      </c>
      <c r="E678" s="13">
        <f>'[1]5 ЦК 4'!$Q681</f>
        <v>0.00061404</v>
      </c>
      <c r="F678" s="14">
        <f>'[1]5 ЦК 4'!$R681</f>
        <v>7.261022999999999</v>
      </c>
    </row>
    <row r="679" spans="1:6" ht="15.75">
      <c r="A679" s="57"/>
      <c r="B679" s="7">
        <v>15</v>
      </c>
      <c r="C679" s="13">
        <f>'[1]3 ЦК 4'!$D682</f>
        <v>87.31771608</v>
      </c>
      <c r="D679" s="13">
        <f>'[1]5 ЦК 4'!$D682</f>
        <v>86.87253708</v>
      </c>
      <c r="E679" s="13">
        <f>'[1]5 ЦК 4'!$Q682</f>
        <v>0</v>
      </c>
      <c r="F679" s="14">
        <f>'[1]5 ЦК 4'!$R682</f>
        <v>2.410107</v>
      </c>
    </row>
    <row r="680" spans="1:6" ht="15.75">
      <c r="A680" s="57"/>
      <c r="B680" s="7">
        <v>16</v>
      </c>
      <c r="C680" s="13">
        <f>'[1]3 ЦК 4'!$D683</f>
        <v>84.18918227999998</v>
      </c>
      <c r="D680" s="13">
        <f>'[1]5 ЦК 4'!$D683</f>
        <v>83.74400327999999</v>
      </c>
      <c r="E680" s="13">
        <f>'[1]5 ЦК 4'!$Q683</f>
        <v>0</v>
      </c>
      <c r="F680" s="14">
        <f>'[1]5 ЦК 4'!$R683</f>
        <v>3.9832774800000004</v>
      </c>
    </row>
    <row r="681" spans="1:6" ht="15.75">
      <c r="A681" s="57"/>
      <c r="B681" s="7">
        <v>17</v>
      </c>
      <c r="C681" s="13">
        <f>'[1]3 ЦК 4'!$D684</f>
        <v>85.93366991999999</v>
      </c>
      <c r="D681" s="13">
        <f>'[1]5 ЦК 4'!$D684</f>
        <v>85.48849091999999</v>
      </c>
      <c r="E681" s="13">
        <f>'[1]5 ЦК 4'!$Q684</f>
        <v>0.6846546</v>
      </c>
      <c r="F681" s="14">
        <f>'[1]5 ЦК 4'!$R684</f>
        <v>0.06324612</v>
      </c>
    </row>
    <row r="682" spans="1:6" ht="15.75">
      <c r="A682" s="57"/>
      <c r="B682" s="7">
        <v>18</v>
      </c>
      <c r="C682" s="13">
        <f>'[1]3 ЦК 4'!$D685</f>
        <v>87.3564006</v>
      </c>
      <c r="D682" s="13">
        <f>'[1]5 ЦК 4'!$D685</f>
        <v>86.9112216</v>
      </c>
      <c r="E682" s="13">
        <f>'[1]5 ЦК 4'!$Q685</f>
        <v>0</v>
      </c>
      <c r="F682" s="14">
        <f>'[1]5 ЦК 4'!$R685</f>
        <v>2.68212672</v>
      </c>
    </row>
    <row r="683" spans="1:6" ht="15.75">
      <c r="A683" s="57"/>
      <c r="B683" s="7">
        <v>19</v>
      </c>
      <c r="C683" s="13">
        <f>'[1]3 ЦК 4'!$D686</f>
        <v>83.71145916</v>
      </c>
      <c r="D683" s="13">
        <f>'[1]5 ЦК 4'!$D686</f>
        <v>83.26628016000001</v>
      </c>
      <c r="E683" s="13">
        <f>'[1]5 ЦК 4'!$Q686</f>
        <v>0</v>
      </c>
      <c r="F683" s="14">
        <f>'[1]5 ЦК 4'!$R686</f>
        <v>6.4185601199999995</v>
      </c>
    </row>
    <row r="684" spans="1:6" ht="15.75">
      <c r="A684" s="57"/>
      <c r="B684" s="7">
        <v>20</v>
      </c>
      <c r="C684" s="13">
        <f>'[1]3 ЦК 4'!$D687</f>
        <v>80.13713232</v>
      </c>
      <c r="D684" s="13">
        <f>'[1]5 ЦК 4'!$D687</f>
        <v>79.69195331999998</v>
      </c>
      <c r="E684" s="13">
        <f>'[1]5 ЦК 4'!$Q687</f>
        <v>0</v>
      </c>
      <c r="F684" s="14">
        <f>'[1]5 ЦК 4'!$R687</f>
        <v>10.09543164</v>
      </c>
    </row>
    <row r="685" spans="1:6" ht="15.75">
      <c r="A685" s="57"/>
      <c r="B685" s="7">
        <v>21</v>
      </c>
      <c r="C685" s="13">
        <f>'[1]3 ЦК 4'!$D688</f>
        <v>74.0900664</v>
      </c>
      <c r="D685" s="13">
        <f>'[1]5 ЦК 4'!$D688</f>
        <v>73.64488739999999</v>
      </c>
      <c r="E685" s="13">
        <f>'[1]5 ЦК 4'!$Q688</f>
        <v>0</v>
      </c>
      <c r="F685" s="14">
        <f>'[1]5 ЦК 4'!$R688</f>
        <v>11.67351444</v>
      </c>
    </row>
    <row r="686" spans="1:6" ht="15.75">
      <c r="A686" s="57"/>
      <c r="B686" s="7">
        <v>22</v>
      </c>
      <c r="C686" s="13">
        <f>'[1]3 ЦК 4'!$D689</f>
        <v>70.13687688</v>
      </c>
      <c r="D686" s="13">
        <f>'[1]5 ЦК 4'!$D689</f>
        <v>69.69169788</v>
      </c>
      <c r="E686" s="13">
        <f>'[1]5 ЦК 4'!$Q689</f>
        <v>0</v>
      </c>
      <c r="F686" s="14">
        <f>'[1]5 ЦК 4'!$R689</f>
        <v>11.74105884</v>
      </c>
    </row>
    <row r="687" spans="1:6" ht="16.5" thickBot="1">
      <c r="A687" s="57"/>
      <c r="B687" s="7">
        <v>23</v>
      </c>
      <c r="C687" s="13">
        <f>'[1]3 ЦК 4'!$D690</f>
        <v>63.625596720000004</v>
      </c>
      <c r="D687" s="13">
        <f>'[1]5 ЦК 4'!$D690</f>
        <v>63.18041772</v>
      </c>
      <c r="E687" s="13">
        <f>'[1]5 ЦК 4'!$Q690</f>
        <v>0</v>
      </c>
      <c r="F687" s="14">
        <f>'[1]5 ЦК 4'!$R690</f>
        <v>13.589933279999999</v>
      </c>
    </row>
    <row r="688" spans="1:6" ht="15.75" customHeight="1">
      <c r="A688" s="56">
        <v>41607</v>
      </c>
      <c r="B688" s="7">
        <v>0</v>
      </c>
      <c r="C688" s="13">
        <f>'[1]3 ЦК 4'!$D691</f>
        <v>55.22614356</v>
      </c>
      <c r="D688" s="13">
        <f>'[1]5 ЦК 4'!$D691</f>
        <v>54.78096456</v>
      </c>
      <c r="E688" s="13">
        <f>'[1]5 ЦК 4'!$Q691</f>
        <v>0</v>
      </c>
      <c r="F688" s="14">
        <f>'[1]5 ЦК 4'!$R691</f>
        <v>6.293909999999999</v>
      </c>
    </row>
    <row r="689" spans="1:6" ht="15.75">
      <c r="A689" s="57"/>
      <c r="B689" s="7">
        <v>1</v>
      </c>
      <c r="C689" s="13">
        <f>'[1]3 ЦК 4'!$D692</f>
        <v>51.27111192</v>
      </c>
      <c r="D689" s="13">
        <f>'[1]5 ЦК 4'!$D692</f>
        <v>50.82593291999999</v>
      </c>
      <c r="E689" s="13">
        <f>'[1]5 ЦК 4'!$Q692</f>
        <v>0</v>
      </c>
      <c r="F689" s="14">
        <f>'[1]5 ЦК 4'!$R692</f>
        <v>2.7963381599999995</v>
      </c>
    </row>
    <row r="690" spans="1:6" ht="15.75">
      <c r="A690" s="57"/>
      <c r="B690" s="7">
        <v>2</v>
      </c>
      <c r="C690" s="13">
        <f>'[1]3 ЦК 4'!$D693</f>
        <v>49.03784844</v>
      </c>
      <c r="D690" s="13">
        <f>'[1]5 ЦК 4'!$D693</f>
        <v>48.592669439999995</v>
      </c>
      <c r="E690" s="13">
        <f>'[1]5 ЦК 4'!$Q693</f>
        <v>0</v>
      </c>
      <c r="F690" s="14">
        <f>'[1]5 ЦК 4'!$R693</f>
        <v>2.68826712</v>
      </c>
    </row>
    <row r="691" spans="1:6" ht="15.75">
      <c r="A691" s="57"/>
      <c r="B691" s="7">
        <v>3</v>
      </c>
      <c r="C691" s="13">
        <f>'[1]3 ЦК 4'!$D694</f>
        <v>45.36343307999999</v>
      </c>
      <c r="D691" s="13">
        <f>'[1]5 ЦК 4'!$D694</f>
        <v>44.91825408</v>
      </c>
      <c r="E691" s="13">
        <f>'[1]5 ЦК 4'!$Q694</f>
        <v>0</v>
      </c>
      <c r="F691" s="14">
        <f>'[1]5 ЦК 4'!$R694</f>
        <v>3.03888396</v>
      </c>
    </row>
    <row r="692" spans="1:6" ht="15.75">
      <c r="A692" s="57"/>
      <c r="B692" s="7">
        <v>4</v>
      </c>
      <c r="C692" s="13">
        <f>'[1]3 ЦК 4'!$D695</f>
        <v>48.640564559999994</v>
      </c>
      <c r="D692" s="13">
        <f>'[1]5 ЦК 4'!$D695</f>
        <v>48.19538556</v>
      </c>
      <c r="E692" s="13">
        <f>'[1]5 ЦК 4'!$Q695</f>
        <v>0</v>
      </c>
      <c r="F692" s="14">
        <f>'[1]5 ЦК 4'!$R695</f>
        <v>6.641456639999999</v>
      </c>
    </row>
    <row r="693" spans="1:6" ht="15.75">
      <c r="A693" s="57"/>
      <c r="B693" s="7">
        <v>5</v>
      </c>
      <c r="C693" s="13">
        <f>'[1]3 ЦК 4'!$D696</f>
        <v>52.73252712</v>
      </c>
      <c r="D693" s="13">
        <f>'[1]5 ЦК 4'!$D696</f>
        <v>52.28734811999999</v>
      </c>
      <c r="E693" s="13">
        <f>'[1]5 ЦК 4'!$Q696</f>
        <v>3.0364278</v>
      </c>
      <c r="F693" s="14">
        <f>'[1]5 ЦК 4'!$R696</f>
        <v>0</v>
      </c>
    </row>
    <row r="694" spans="1:6" ht="15.75">
      <c r="A694" s="57"/>
      <c r="B694" s="7">
        <v>6</v>
      </c>
      <c r="C694" s="13">
        <f>'[1]3 ЦК 4'!$D697</f>
        <v>62.97532835999999</v>
      </c>
      <c r="D694" s="13">
        <f>'[1]5 ЦК 4'!$D697</f>
        <v>62.53014936</v>
      </c>
      <c r="E694" s="13">
        <f>'[1]5 ЦК 4'!$Q697</f>
        <v>6.14224212</v>
      </c>
      <c r="F694" s="14">
        <f>'[1]5 ЦК 4'!$R697</f>
        <v>0</v>
      </c>
    </row>
    <row r="695" spans="1:6" ht="15.75">
      <c r="A695" s="57"/>
      <c r="B695" s="7">
        <v>7</v>
      </c>
      <c r="C695" s="13">
        <f>'[1]3 ЦК 4'!$D698</f>
        <v>70.96767299999999</v>
      </c>
      <c r="D695" s="13">
        <f>'[1]5 ЦК 4'!$D698</f>
        <v>70.522494</v>
      </c>
      <c r="E695" s="13">
        <f>'[1]5 ЦК 4'!$Q698</f>
        <v>0.6600929999999999</v>
      </c>
      <c r="F695" s="14">
        <f>'[1]5 ЦК 4'!$R698</f>
        <v>0</v>
      </c>
    </row>
    <row r="696" spans="1:6" ht="15.75">
      <c r="A696" s="57"/>
      <c r="B696" s="7">
        <v>8</v>
      </c>
      <c r="C696" s="13">
        <f>'[1]3 ЦК 4'!$D699</f>
        <v>81.6458286</v>
      </c>
      <c r="D696" s="13">
        <f>'[1]5 ЦК 4'!$D699</f>
        <v>81.2006496</v>
      </c>
      <c r="E696" s="13">
        <f>'[1]5 ЦК 4'!$Q699</f>
        <v>1.29009804</v>
      </c>
      <c r="F696" s="14">
        <f>'[1]5 ЦК 4'!$R699</f>
        <v>0</v>
      </c>
    </row>
    <row r="697" spans="1:6" ht="15.75">
      <c r="A697" s="57"/>
      <c r="B697" s="7">
        <v>9</v>
      </c>
      <c r="C697" s="13">
        <f>'[1]3 ЦК 4'!$D700</f>
        <v>86.66990387999999</v>
      </c>
      <c r="D697" s="13">
        <f>'[1]5 ЦК 4'!$D700</f>
        <v>86.22472488</v>
      </c>
      <c r="E697" s="13">
        <f>'[1]5 ЦК 4'!$Q700</f>
        <v>0</v>
      </c>
      <c r="F697" s="14">
        <f>'[1]5 ЦК 4'!$R700</f>
        <v>5.37530616</v>
      </c>
    </row>
    <row r="698" spans="1:6" ht="15.75">
      <c r="A698" s="57"/>
      <c r="B698" s="7">
        <v>10</v>
      </c>
      <c r="C698" s="13">
        <f>'[1]3 ЦК 4'!$D701</f>
        <v>86.65700903999999</v>
      </c>
      <c r="D698" s="13">
        <f>'[1]5 ЦК 4'!$D701</f>
        <v>86.21183004</v>
      </c>
      <c r="E698" s="13">
        <f>'[1]5 ЦК 4'!$Q701</f>
        <v>0</v>
      </c>
      <c r="F698" s="14">
        <f>'[1]5 ЦК 4'!$R701</f>
        <v>9.679726559999999</v>
      </c>
    </row>
    <row r="699" spans="1:6" ht="15.75">
      <c r="A699" s="57"/>
      <c r="B699" s="7">
        <v>11</v>
      </c>
      <c r="C699" s="13">
        <f>'[1]3 ЦК 4'!$D702</f>
        <v>86.59928927999998</v>
      </c>
      <c r="D699" s="13">
        <f>'[1]5 ЦК 4'!$D702</f>
        <v>86.15411027999998</v>
      </c>
      <c r="E699" s="13">
        <f>'[1]5 ЦК 4'!$Q702</f>
        <v>0</v>
      </c>
      <c r="F699" s="14">
        <f>'[1]5 ЦК 4'!$R702</f>
        <v>10.15683564</v>
      </c>
    </row>
    <row r="700" spans="1:6" ht="15.75">
      <c r="A700" s="57"/>
      <c r="B700" s="7">
        <v>12</v>
      </c>
      <c r="C700" s="13">
        <f>'[1]3 ЦК 4'!$D703</f>
        <v>86.3739366</v>
      </c>
      <c r="D700" s="13">
        <f>'[1]5 ЦК 4'!$D703</f>
        <v>85.9287576</v>
      </c>
      <c r="E700" s="13">
        <f>'[1]5 ЦК 4'!$Q703</f>
        <v>0</v>
      </c>
      <c r="F700" s="14">
        <f>'[1]5 ЦК 4'!$R703</f>
        <v>4.66547592</v>
      </c>
    </row>
    <row r="701" spans="1:6" ht="15.75">
      <c r="A701" s="57"/>
      <c r="B701" s="7">
        <v>13</v>
      </c>
      <c r="C701" s="13">
        <f>'[1]3 ЦК 4'!$D704</f>
        <v>87.32324244</v>
      </c>
      <c r="D701" s="13">
        <f>'[1]5 ЦК 4'!$D704</f>
        <v>86.87806343999998</v>
      </c>
      <c r="E701" s="13">
        <f>'[1]5 ЦК 4'!$Q704</f>
        <v>0</v>
      </c>
      <c r="F701" s="14">
        <f>'[1]5 ЦК 4'!$R704</f>
        <v>5.249427959999999</v>
      </c>
    </row>
    <row r="702" spans="1:6" ht="15.75">
      <c r="A702" s="57"/>
      <c r="B702" s="7">
        <v>14</v>
      </c>
      <c r="C702" s="13">
        <f>'[1]3 ЦК 4'!$D705</f>
        <v>87.56640227999999</v>
      </c>
      <c r="D702" s="13">
        <f>'[1]5 ЦК 4'!$D705</f>
        <v>87.12122328</v>
      </c>
      <c r="E702" s="13">
        <f>'[1]5 ЦК 4'!$Q705</f>
        <v>0</v>
      </c>
      <c r="F702" s="14">
        <f>'[1]5 ЦК 4'!$R705</f>
        <v>9.952360319999999</v>
      </c>
    </row>
    <row r="703" spans="1:6" ht="15.75">
      <c r="A703" s="57"/>
      <c r="B703" s="7">
        <v>15</v>
      </c>
      <c r="C703" s="13">
        <f>'[1]3 ЦК 4'!$D706</f>
        <v>86.41077899999999</v>
      </c>
      <c r="D703" s="13">
        <f>'[1]5 ЦК 4'!$D706</f>
        <v>85.9656</v>
      </c>
      <c r="E703" s="13">
        <f>'[1]5 ЦК 4'!$Q706</f>
        <v>0</v>
      </c>
      <c r="F703" s="14">
        <f>'[1]5 ЦК 4'!$R706</f>
        <v>6.50513976</v>
      </c>
    </row>
    <row r="704" spans="1:6" ht="15.75">
      <c r="A704" s="57"/>
      <c r="B704" s="7">
        <v>16</v>
      </c>
      <c r="C704" s="13">
        <f>'[1]3 ЦК 4'!$D707</f>
        <v>83.10171744</v>
      </c>
      <c r="D704" s="13">
        <f>'[1]5 ЦК 4'!$D707</f>
        <v>82.65653843999998</v>
      </c>
      <c r="E704" s="13">
        <f>'[1]5 ЦК 4'!$Q707</f>
        <v>0</v>
      </c>
      <c r="F704" s="14">
        <f>'[1]5 ЦК 4'!$R707</f>
        <v>13.5794946</v>
      </c>
    </row>
    <row r="705" spans="1:6" ht="15.75">
      <c r="A705" s="57"/>
      <c r="B705" s="7">
        <v>17</v>
      </c>
      <c r="C705" s="13">
        <f>'[1]3 ЦК 4'!$D708</f>
        <v>83.92146084000001</v>
      </c>
      <c r="D705" s="13">
        <f>'[1]5 ЦК 4'!$D708</f>
        <v>83.47628184000001</v>
      </c>
      <c r="E705" s="13">
        <f>'[1]5 ЦК 4'!$Q708</f>
        <v>0</v>
      </c>
      <c r="F705" s="14">
        <f>'[1]5 ЦК 4'!$R708</f>
        <v>3.09660372</v>
      </c>
    </row>
    <row r="706" spans="1:6" ht="15.75">
      <c r="A706" s="57"/>
      <c r="B706" s="7">
        <v>18</v>
      </c>
      <c r="C706" s="13">
        <f>'[1]3 ЦК 4'!$D709</f>
        <v>86.42490192</v>
      </c>
      <c r="D706" s="13">
        <f>'[1]5 ЦК 4'!$D709</f>
        <v>85.97972292</v>
      </c>
      <c r="E706" s="13">
        <f>'[1]5 ЦК 4'!$Q709</f>
        <v>0</v>
      </c>
      <c r="F706" s="14">
        <f>'[1]5 ЦК 4'!$R709</f>
        <v>17.01627648</v>
      </c>
    </row>
    <row r="707" spans="1:6" ht="15.75">
      <c r="A707" s="57"/>
      <c r="B707" s="7">
        <v>19</v>
      </c>
      <c r="C707" s="13">
        <f>'[1]3 ЦК 4'!$D710</f>
        <v>83.82751272</v>
      </c>
      <c r="D707" s="13">
        <f>'[1]5 ЦК 4'!$D710</f>
        <v>83.38233371999999</v>
      </c>
      <c r="E707" s="13">
        <f>'[1]5 ЦК 4'!$Q710</f>
        <v>0</v>
      </c>
      <c r="F707" s="14">
        <f>'[1]5 ЦК 4'!$R710</f>
        <v>20.04656388</v>
      </c>
    </row>
    <row r="708" spans="1:6" ht="15.75">
      <c r="A708" s="57"/>
      <c r="B708" s="7">
        <v>20</v>
      </c>
      <c r="C708" s="13">
        <f>'[1]3 ЦК 4'!$D711</f>
        <v>81.0747714</v>
      </c>
      <c r="D708" s="13">
        <f>'[1]5 ЦК 4'!$D711</f>
        <v>80.62959239999999</v>
      </c>
      <c r="E708" s="13">
        <f>'[1]5 ЦК 4'!$Q711</f>
        <v>0</v>
      </c>
      <c r="F708" s="14">
        <f>'[1]5 ЦК 4'!$R711</f>
        <v>11.05824636</v>
      </c>
    </row>
    <row r="709" spans="1:6" ht="15.75">
      <c r="A709" s="57"/>
      <c r="B709" s="7">
        <v>21</v>
      </c>
      <c r="C709" s="13">
        <f>'[1]3 ЦК 4'!$D712</f>
        <v>78.49764552</v>
      </c>
      <c r="D709" s="13">
        <f>'[1]5 ЦК 4'!$D712</f>
        <v>78.05246652000001</v>
      </c>
      <c r="E709" s="13">
        <f>'[1]5 ЦК 4'!$Q712</f>
        <v>0</v>
      </c>
      <c r="F709" s="14">
        <f>'[1]5 ЦК 4'!$R712</f>
        <v>15.897495599999996</v>
      </c>
    </row>
    <row r="710" spans="1:6" ht="15.75">
      <c r="A710" s="57"/>
      <c r="B710" s="7">
        <v>22</v>
      </c>
      <c r="C710" s="13">
        <f>'[1]3 ЦК 4'!$D713</f>
        <v>69.3988008</v>
      </c>
      <c r="D710" s="13">
        <f>'[1]5 ЦК 4'!$D713</f>
        <v>68.9536218</v>
      </c>
      <c r="E710" s="13">
        <f>'[1]5 ЦК 4'!$Q713</f>
        <v>0</v>
      </c>
      <c r="F710" s="14">
        <f>'[1]5 ЦК 4'!$R713</f>
        <v>13.888356719999999</v>
      </c>
    </row>
    <row r="711" spans="1:6" ht="16.5" thickBot="1">
      <c r="A711" s="57"/>
      <c r="B711" s="7">
        <v>23</v>
      </c>
      <c r="C711" s="13">
        <f>'[1]3 ЦК 4'!$D714</f>
        <v>59.217403559999994</v>
      </c>
      <c r="D711" s="13">
        <f>'[1]5 ЦК 4'!$D714</f>
        <v>58.77222456</v>
      </c>
      <c r="E711" s="13">
        <f>'[1]5 ЦК 4'!$Q714</f>
        <v>0</v>
      </c>
      <c r="F711" s="14">
        <f>'[1]5 ЦК 4'!$R714</f>
        <v>25.059586440000004</v>
      </c>
    </row>
    <row r="712" spans="1:6" ht="15.75" customHeight="1">
      <c r="A712" s="56">
        <v>41608</v>
      </c>
      <c r="B712" s="7">
        <v>0</v>
      </c>
      <c r="C712" s="13">
        <f>'[1]3 ЦК 4'!$D715</f>
        <v>57.79958519999999</v>
      </c>
      <c r="D712" s="13">
        <f>'[1]5 ЦК 4'!$D715</f>
        <v>57.35440619999999</v>
      </c>
      <c r="E712" s="13">
        <f>'[1]5 ЦК 4'!$Q715</f>
        <v>0</v>
      </c>
      <c r="F712" s="14">
        <f>'[1]5 ЦК 4'!$R715</f>
        <v>16.894082519999998</v>
      </c>
    </row>
    <row r="713" spans="1:6" ht="15.75">
      <c r="A713" s="57"/>
      <c r="B713" s="7">
        <v>1</v>
      </c>
      <c r="C713" s="13">
        <f>'[1]3 ЦК 4'!$D716</f>
        <v>52.15594356</v>
      </c>
      <c r="D713" s="13">
        <f>'[1]5 ЦК 4'!$D716</f>
        <v>51.710764559999994</v>
      </c>
      <c r="E713" s="13">
        <f>'[1]5 ЦК 4'!$Q716</f>
        <v>0</v>
      </c>
      <c r="F713" s="14">
        <f>'[1]5 ЦК 4'!$R716</f>
        <v>16.83452064</v>
      </c>
    </row>
    <row r="714" spans="1:6" ht="15.75">
      <c r="A714" s="57"/>
      <c r="B714" s="7">
        <v>2</v>
      </c>
      <c r="C714" s="13">
        <f>'[1]3 ЦК 4'!$D717</f>
        <v>48.15977123999999</v>
      </c>
      <c r="D714" s="13">
        <f>'[1]5 ЦК 4'!$D717</f>
        <v>47.714592239999995</v>
      </c>
      <c r="E714" s="13">
        <f>'[1]5 ЦК 4'!$Q717</f>
        <v>0</v>
      </c>
      <c r="F714" s="14">
        <f>'[1]5 ЦК 4'!$R717</f>
        <v>16.09030416</v>
      </c>
    </row>
    <row r="715" spans="1:6" ht="15.75">
      <c r="A715" s="57"/>
      <c r="B715" s="7">
        <v>3</v>
      </c>
      <c r="C715" s="13">
        <f>'[1]3 ЦК 4'!$D718</f>
        <v>43.8393858</v>
      </c>
      <c r="D715" s="13">
        <f>'[1]5 ЦК 4'!$D718</f>
        <v>43.394206800000006</v>
      </c>
      <c r="E715" s="13">
        <f>'[1]5 ЦК 4'!$Q718</f>
        <v>0</v>
      </c>
      <c r="F715" s="14">
        <f>'[1]5 ЦК 4'!$R718</f>
        <v>5.73267744</v>
      </c>
    </row>
    <row r="716" spans="1:6" ht="15.75">
      <c r="A716" s="57"/>
      <c r="B716" s="7">
        <v>4</v>
      </c>
      <c r="C716" s="13">
        <f>'[1]3 ЦК 4'!$D719</f>
        <v>45.26580072</v>
      </c>
      <c r="D716" s="13">
        <f>'[1]5 ЦК 4'!$D719</f>
        <v>44.82062171999999</v>
      </c>
      <c r="E716" s="13">
        <f>'[1]5 ЦК 4'!$Q719</f>
        <v>1.9729105200000001</v>
      </c>
      <c r="F716" s="14">
        <f>'[1]5 ЦК 4'!$R719</f>
        <v>0</v>
      </c>
    </row>
    <row r="717" spans="1:6" ht="15.75">
      <c r="A717" s="57"/>
      <c r="B717" s="7">
        <v>5</v>
      </c>
      <c r="C717" s="13">
        <f>'[1]3 ЦК 4'!$D720</f>
        <v>43.97570268</v>
      </c>
      <c r="D717" s="13">
        <f>'[1]5 ЦК 4'!$D720</f>
        <v>43.53052368</v>
      </c>
      <c r="E717" s="13">
        <f>'[1]5 ЦК 4'!$Q720</f>
        <v>5.47232448</v>
      </c>
      <c r="F717" s="14">
        <f>'[1]5 ЦК 4'!$R720</f>
        <v>0</v>
      </c>
    </row>
    <row r="718" spans="1:6" ht="15.75">
      <c r="A718" s="57"/>
      <c r="B718" s="7">
        <v>6</v>
      </c>
      <c r="C718" s="13">
        <f>'[1]3 ЦК 4'!$D721</f>
        <v>52.040504039999995</v>
      </c>
      <c r="D718" s="13">
        <f>'[1]5 ЦК 4'!$D721</f>
        <v>51.59532504</v>
      </c>
      <c r="E718" s="13">
        <f>'[1]5 ЦК 4'!$Q721</f>
        <v>6.95952936</v>
      </c>
      <c r="F718" s="14">
        <f>'[1]5 ЦК 4'!$R721</f>
        <v>0</v>
      </c>
    </row>
    <row r="719" spans="1:6" ht="15.75">
      <c r="A719" s="57"/>
      <c r="B719" s="7">
        <v>7</v>
      </c>
      <c r="C719" s="13">
        <f>'[1]3 ЦК 4'!$D722</f>
        <v>60.91399608</v>
      </c>
      <c r="D719" s="13">
        <f>'[1]5 ЦК 4'!$D722</f>
        <v>60.46881708</v>
      </c>
      <c r="E719" s="13">
        <f>'[1]5 ЦК 4'!$Q722</f>
        <v>0.86763852</v>
      </c>
      <c r="F719" s="14">
        <f>'[1]5 ЦК 4'!$R722</f>
        <v>0</v>
      </c>
    </row>
    <row r="720" spans="1:6" ht="15.75">
      <c r="A720" s="57"/>
      <c r="B720" s="7">
        <v>8</v>
      </c>
      <c r="C720" s="13">
        <f>'[1]3 ЦК 4'!$D723</f>
        <v>65.08209959999999</v>
      </c>
      <c r="D720" s="13">
        <f>'[1]5 ЦК 4'!$D723</f>
        <v>64.6369206</v>
      </c>
      <c r="E720" s="13">
        <f>'[1]5 ЦК 4'!$Q723</f>
        <v>2.4794935199999997</v>
      </c>
      <c r="F720" s="14">
        <f>'[1]5 ЦК 4'!$R723</f>
        <v>0</v>
      </c>
    </row>
    <row r="721" spans="1:6" ht="15.75">
      <c r="A721" s="57"/>
      <c r="B721" s="7">
        <v>9</v>
      </c>
      <c r="C721" s="13">
        <f>'[1]3 ЦК 4'!$D724</f>
        <v>69.27476472000001</v>
      </c>
      <c r="D721" s="13">
        <f>'[1]5 ЦК 4'!$D724</f>
        <v>68.82958572</v>
      </c>
      <c r="E721" s="13">
        <f>'[1]5 ЦК 4'!$Q724</f>
        <v>0.59623284</v>
      </c>
      <c r="F721" s="14">
        <f>'[1]5 ЦК 4'!$R724</f>
        <v>0</v>
      </c>
    </row>
    <row r="722" spans="1:6" ht="15.75">
      <c r="A722" s="57"/>
      <c r="B722" s="7">
        <v>10</v>
      </c>
      <c r="C722" s="13">
        <f>'[1]3 ЦК 4'!$D725</f>
        <v>69.61739904</v>
      </c>
      <c r="D722" s="13">
        <f>'[1]5 ЦК 4'!$D725</f>
        <v>69.17222004</v>
      </c>
      <c r="E722" s="13">
        <f>'[1]5 ЦК 4'!$Q725</f>
        <v>0.64965432</v>
      </c>
      <c r="F722" s="14">
        <f>'[1]5 ЦК 4'!$R725</f>
        <v>0</v>
      </c>
    </row>
    <row r="723" spans="1:6" ht="15.75">
      <c r="A723" s="57"/>
      <c r="B723" s="7">
        <v>11</v>
      </c>
      <c r="C723" s="13">
        <f>'[1]3 ЦК 4'!$D726</f>
        <v>70.36714188</v>
      </c>
      <c r="D723" s="13">
        <f>'[1]5 ЦК 4'!$D726</f>
        <v>69.92196288</v>
      </c>
      <c r="E723" s="13">
        <f>'[1]5 ЦК 4'!$Q726</f>
        <v>0</v>
      </c>
      <c r="F723" s="14">
        <f>'[1]5 ЦК 4'!$R726</f>
        <v>2.16387696</v>
      </c>
    </row>
    <row r="724" spans="1:6" ht="15.75">
      <c r="A724" s="57"/>
      <c r="B724" s="7">
        <v>12</v>
      </c>
      <c r="C724" s="13">
        <f>'[1]3 ЦК 4'!$D727</f>
        <v>69.49152083999999</v>
      </c>
      <c r="D724" s="13">
        <f>'[1]5 ЦК 4'!$D727</f>
        <v>69.04634184</v>
      </c>
      <c r="E724" s="13">
        <f>'[1]5 ЦК 4'!$Q727</f>
        <v>1.3232561999999999</v>
      </c>
      <c r="F724" s="14">
        <f>'[1]5 ЦК 4'!$R727</f>
        <v>0</v>
      </c>
    </row>
    <row r="725" spans="1:6" ht="15.75">
      <c r="A725" s="57"/>
      <c r="B725" s="7">
        <v>13</v>
      </c>
      <c r="C725" s="13">
        <f>'[1]3 ЦК 4'!$D728</f>
        <v>69.12739511999999</v>
      </c>
      <c r="D725" s="13">
        <f>'[1]5 ЦК 4'!$D728</f>
        <v>68.68221611999999</v>
      </c>
      <c r="E725" s="13">
        <f>'[1]5 ЦК 4'!$Q728</f>
        <v>1.6179954</v>
      </c>
      <c r="F725" s="14">
        <f>'[1]5 ЦК 4'!$R728</f>
        <v>0</v>
      </c>
    </row>
    <row r="726" spans="1:6" ht="15.75">
      <c r="A726" s="57"/>
      <c r="B726" s="7">
        <v>14</v>
      </c>
      <c r="C726" s="13">
        <f>'[1]3 ЦК 4'!$D729</f>
        <v>69.14458823999999</v>
      </c>
      <c r="D726" s="13">
        <f>'[1]5 ЦК 4'!$D729</f>
        <v>68.69940924</v>
      </c>
      <c r="E726" s="13">
        <f>'[1]5 ЦК 4'!$Q729</f>
        <v>0.9130774799999999</v>
      </c>
      <c r="F726" s="14">
        <f>'[1]5 ЦК 4'!$R729</f>
        <v>0</v>
      </c>
    </row>
    <row r="727" spans="1:6" ht="15.75">
      <c r="A727" s="57"/>
      <c r="B727" s="7">
        <v>15</v>
      </c>
      <c r="C727" s="13">
        <f>'[1]3 ЦК 4'!$D730</f>
        <v>68.9751132</v>
      </c>
      <c r="D727" s="13">
        <f>'[1]5 ЦК 4'!$D730</f>
        <v>68.52993419999999</v>
      </c>
      <c r="E727" s="13">
        <f>'[1]5 ЦК 4'!$Q730</f>
        <v>1.69597848</v>
      </c>
      <c r="F727" s="14">
        <f>'[1]5 ЦК 4'!$R730</f>
        <v>0</v>
      </c>
    </row>
    <row r="728" spans="1:6" ht="15.75">
      <c r="A728" s="57"/>
      <c r="B728" s="7">
        <v>16</v>
      </c>
      <c r="C728" s="13">
        <f>'[1]3 ЦК 4'!$D731</f>
        <v>70.08161328</v>
      </c>
      <c r="D728" s="13">
        <f>'[1]5 ЦК 4'!$D731</f>
        <v>69.63643427999999</v>
      </c>
      <c r="E728" s="13">
        <f>'[1]5 ЦК 4'!$Q731</f>
        <v>2.13808728</v>
      </c>
      <c r="F728" s="14">
        <f>'[1]5 ЦК 4'!$R731</f>
        <v>0</v>
      </c>
    </row>
    <row r="729" spans="1:6" ht="15.75">
      <c r="A729" s="57"/>
      <c r="B729" s="7">
        <v>17</v>
      </c>
      <c r="C729" s="13">
        <f>'[1]3 ЦК 4'!$D732</f>
        <v>75.30402347999998</v>
      </c>
      <c r="D729" s="13">
        <f>'[1]5 ЦК 4'!$D732</f>
        <v>74.85884447999999</v>
      </c>
      <c r="E729" s="13">
        <f>'[1]5 ЦК 4'!$Q732</f>
        <v>6.949090679999999</v>
      </c>
      <c r="F729" s="14">
        <f>'[1]5 ЦК 4'!$R732</f>
        <v>0</v>
      </c>
    </row>
    <row r="730" spans="1:6" ht="15.75">
      <c r="A730" s="57"/>
      <c r="B730" s="7">
        <v>18</v>
      </c>
      <c r="C730" s="13">
        <f>'[1]3 ЦК 4'!$D733</f>
        <v>79.18230012</v>
      </c>
      <c r="D730" s="13">
        <f>'[1]5 ЦК 4'!$D733</f>
        <v>78.73712112</v>
      </c>
      <c r="E730" s="13">
        <f>'[1]5 ЦК 4'!$Q733</f>
        <v>0</v>
      </c>
      <c r="F730" s="14">
        <f>'[1]5 ЦК 4'!$R733</f>
        <v>0.9474637199999999</v>
      </c>
    </row>
    <row r="731" spans="1:6" ht="15.75">
      <c r="A731" s="57"/>
      <c r="B731" s="7">
        <v>19</v>
      </c>
      <c r="C731" s="13">
        <f>'[1]3 ЦК 4'!$D734</f>
        <v>74.99086308</v>
      </c>
      <c r="D731" s="13">
        <f>'[1]5 ЦК 4'!$D734</f>
        <v>74.54568407999999</v>
      </c>
      <c r="E731" s="13">
        <f>'[1]5 ЦК 4'!$Q734</f>
        <v>0</v>
      </c>
      <c r="F731" s="14">
        <f>'[1]5 ЦК 4'!$R734</f>
        <v>3.72046836</v>
      </c>
    </row>
    <row r="732" spans="1:6" ht="15.75">
      <c r="A732" s="57"/>
      <c r="B732" s="7">
        <v>20</v>
      </c>
      <c r="C732" s="13">
        <f>'[1]3 ЦК 4'!$D735</f>
        <v>72.21908652</v>
      </c>
      <c r="D732" s="13">
        <f>'[1]5 ЦК 4'!$D735</f>
        <v>71.77390752000001</v>
      </c>
      <c r="E732" s="13">
        <f>'[1]5 ЦК 4'!$Q735</f>
        <v>0</v>
      </c>
      <c r="F732" s="14">
        <f>'[1]5 ЦК 4'!$R735</f>
        <v>3.3342371999999996</v>
      </c>
    </row>
    <row r="733" spans="1:6" ht="15.75">
      <c r="A733" s="57"/>
      <c r="B733" s="7">
        <v>21</v>
      </c>
      <c r="C733" s="13">
        <f>'[1]3 ЦК 4'!$D736</f>
        <v>71.07083172</v>
      </c>
      <c r="D733" s="13">
        <f>'[1]5 ЦК 4'!$D736</f>
        <v>70.62565272</v>
      </c>
      <c r="E733" s="13">
        <f>'[1]5 ЦК 4'!$Q736</f>
        <v>0</v>
      </c>
      <c r="F733" s="14">
        <f>'[1]5 ЦК 4'!$R736</f>
        <v>7.216812119999999</v>
      </c>
    </row>
    <row r="734" spans="1:6" ht="15.75">
      <c r="A734" s="57"/>
      <c r="B734" s="7">
        <v>22</v>
      </c>
      <c r="C734" s="13">
        <f>'[1]3 ЦК 4'!$D737</f>
        <v>65.01639732</v>
      </c>
      <c r="D734" s="13">
        <f>'[1]5 ЦК 4'!$D737</f>
        <v>64.57121832</v>
      </c>
      <c r="E734" s="13">
        <f>'[1]5 ЦК 4'!$Q737</f>
        <v>0</v>
      </c>
      <c r="F734" s="14">
        <f>'[1]5 ЦК 4'!$R737</f>
        <v>8.896211520000001</v>
      </c>
    </row>
    <row r="735" spans="1:6" ht="15.75">
      <c r="A735" s="57"/>
      <c r="B735" s="7">
        <v>23</v>
      </c>
      <c r="C735" s="13">
        <f>'[1]3 ЦК 4'!$D738</f>
        <v>56.54264532</v>
      </c>
      <c r="D735" s="13">
        <f>'[1]5 ЦК 4'!$D738</f>
        <v>56.09746632</v>
      </c>
      <c r="E735" s="13">
        <f>'[1]5 ЦК 4'!$Q738</f>
        <v>0</v>
      </c>
      <c r="F735" s="14">
        <f>'[1]5 ЦК 4'!$R738</f>
        <v>10.197362279999998</v>
      </c>
    </row>
    <row r="736" spans="1:6" ht="15.75" hidden="1">
      <c r="A736" s="56">
        <v>41578</v>
      </c>
      <c r="B736" s="7">
        <v>0</v>
      </c>
      <c r="C736" s="13">
        <f>'[1]3 ЦК 4'!$D739</f>
        <v>0</v>
      </c>
      <c r="D736" s="13">
        <f>'[1]5 ЦК 4'!$D739</f>
        <v>0</v>
      </c>
      <c r="E736" s="13">
        <f>'[1]5 ЦК 4'!$Q739</f>
        <v>0</v>
      </c>
      <c r="F736" s="14">
        <f>'[1]5 ЦК 4'!$R739</f>
        <v>0</v>
      </c>
    </row>
    <row r="737" spans="1:6" ht="15.75" hidden="1">
      <c r="A737" s="57"/>
      <c r="B737" s="7">
        <v>1</v>
      </c>
      <c r="C737" s="13">
        <f>'[1]3 ЦК 4'!$D740</f>
        <v>0</v>
      </c>
      <c r="D737" s="13">
        <f>'[1]5 ЦК 4'!$D740</f>
        <v>0</v>
      </c>
      <c r="E737" s="13">
        <f>'[1]5 ЦК 4'!$Q740</f>
        <v>0</v>
      </c>
      <c r="F737" s="14">
        <f>'[1]5 ЦК 4'!$R740</f>
        <v>0</v>
      </c>
    </row>
    <row r="738" spans="1:6" ht="15.75" hidden="1">
      <c r="A738" s="57"/>
      <c r="B738" s="7">
        <v>2</v>
      </c>
      <c r="C738" s="13">
        <f>'[1]3 ЦК 4'!$D741</f>
        <v>0</v>
      </c>
      <c r="D738" s="13">
        <f>'[1]5 ЦК 4'!$D741</f>
        <v>0</v>
      </c>
      <c r="E738" s="13">
        <f>'[1]5 ЦК 4'!$Q741</f>
        <v>0</v>
      </c>
      <c r="F738" s="14">
        <f>'[1]5 ЦК 4'!$R741</f>
        <v>0</v>
      </c>
    </row>
    <row r="739" spans="1:6" ht="15.75" hidden="1">
      <c r="A739" s="57"/>
      <c r="B739" s="7">
        <v>3</v>
      </c>
      <c r="C739" s="13">
        <f>'[1]3 ЦК 4'!$D742</f>
        <v>0</v>
      </c>
      <c r="D739" s="13">
        <f>'[1]5 ЦК 4'!$D742</f>
        <v>0</v>
      </c>
      <c r="E739" s="13">
        <f>'[1]5 ЦК 4'!$Q742</f>
        <v>0</v>
      </c>
      <c r="F739" s="14">
        <f>'[1]5 ЦК 4'!$R742</f>
        <v>0</v>
      </c>
    </row>
    <row r="740" spans="1:6" ht="15.75" hidden="1">
      <c r="A740" s="57"/>
      <c r="B740" s="7">
        <v>4</v>
      </c>
      <c r="C740" s="13">
        <f>'[1]3 ЦК 4'!$D743</f>
        <v>0</v>
      </c>
      <c r="D740" s="13">
        <f>'[1]5 ЦК 4'!$D743</f>
        <v>0</v>
      </c>
      <c r="E740" s="13">
        <f>'[1]5 ЦК 4'!$Q743</f>
        <v>0</v>
      </c>
      <c r="F740" s="14">
        <f>'[1]5 ЦК 4'!$R743</f>
        <v>0</v>
      </c>
    </row>
    <row r="741" spans="1:6" ht="15.75" hidden="1">
      <c r="A741" s="57"/>
      <c r="B741" s="7">
        <v>5</v>
      </c>
      <c r="C741" s="13">
        <f>'[1]3 ЦК 4'!$D744</f>
        <v>0</v>
      </c>
      <c r="D741" s="13">
        <f>'[1]5 ЦК 4'!$D744</f>
        <v>0</v>
      </c>
      <c r="E741" s="13">
        <f>'[1]5 ЦК 4'!$Q744</f>
        <v>0</v>
      </c>
      <c r="F741" s="14">
        <f>'[1]5 ЦК 4'!$R744</f>
        <v>0</v>
      </c>
    </row>
    <row r="742" spans="1:6" ht="15.75" hidden="1">
      <c r="A742" s="57"/>
      <c r="B742" s="7">
        <v>6</v>
      </c>
      <c r="C742" s="13">
        <f>'[1]3 ЦК 4'!$D745</f>
        <v>0</v>
      </c>
      <c r="D742" s="13">
        <f>'[1]5 ЦК 4'!$D745</f>
        <v>0</v>
      </c>
      <c r="E742" s="13">
        <f>'[1]5 ЦК 4'!$Q745</f>
        <v>0</v>
      </c>
      <c r="F742" s="14">
        <f>'[1]5 ЦК 4'!$R745</f>
        <v>0</v>
      </c>
    </row>
    <row r="743" spans="1:6" ht="15.75" hidden="1">
      <c r="A743" s="57"/>
      <c r="B743" s="7">
        <v>7</v>
      </c>
      <c r="C743" s="13">
        <f>'[1]3 ЦК 4'!$D746</f>
        <v>0</v>
      </c>
      <c r="D743" s="13">
        <f>'[1]5 ЦК 4'!$D746</f>
        <v>0</v>
      </c>
      <c r="E743" s="13">
        <f>'[1]5 ЦК 4'!$Q746</f>
        <v>0</v>
      </c>
      <c r="F743" s="14">
        <f>'[1]5 ЦК 4'!$R746</f>
        <v>0</v>
      </c>
    </row>
    <row r="744" spans="1:6" ht="15.75" hidden="1">
      <c r="A744" s="57"/>
      <c r="B744" s="7">
        <v>8</v>
      </c>
      <c r="C744" s="13">
        <f>'[1]3 ЦК 4'!$D747</f>
        <v>0</v>
      </c>
      <c r="D744" s="13">
        <f>'[1]5 ЦК 4'!$D747</f>
        <v>0</v>
      </c>
      <c r="E744" s="13">
        <f>'[1]5 ЦК 4'!$Q747</f>
        <v>0</v>
      </c>
      <c r="F744" s="14">
        <f>'[1]5 ЦК 4'!$R747</f>
        <v>0</v>
      </c>
    </row>
    <row r="745" spans="1:6" ht="15.75" hidden="1">
      <c r="A745" s="57"/>
      <c r="B745" s="7">
        <v>9</v>
      </c>
      <c r="C745" s="13">
        <f>'[1]3 ЦК 4'!$D748</f>
        <v>0</v>
      </c>
      <c r="D745" s="13">
        <f>'[1]5 ЦК 4'!$D748</f>
        <v>0</v>
      </c>
      <c r="E745" s="13">
        <f>'[1]5 ЦК 4'!$Q748</f>
        <v>0</v>
      </c>
      <c r="F745" s="14">
        <f>'[1]5 ЦК 4'!$R748</f>
        <v>0</v>
      </c>
    </row>
    <row r="746" spans="1:6" ht="15.75" hidden="1">
      <c r="A746" s="57"/>
      <c r="B746" s="7">
        <v>10</v>
      </c>
      <c r="C746" s="13">
        <f>'[1]3 ЦК 4'!$D749</f>
        <v>0</v>
      </c>
      <c r="D746" s="13">
        <f>'[1]5 ЦК 4'!$D749</f>
        <v>0</v>
      </c>
      <c r="E746" s="13">
        <f>'[1]5 ЦК 4'!$Q749</f>
        <v>0</v>
      </c>
      <c r="F746" s="14">
        <f>'[1]5 ЦК 4'!$R749</f>
        <v>0</v>
      </c>
    </row>
    <row r="747" spans="1:6" ht="15.75" hidden="1">
      <c r="A747" s="57"/>
      <c r="B747" s="7">
        <v>11</v>
      </c>
      <c r="C747" s="13">
        <f>'[1]3 ЦК 4'!$D750</f>
        <v>0</v>
      </c>
      <c r="D747" s="13">
        <f>'[1]5 ЦК 4'!$D750</f>
        <v>0</v>
      </c>
      <c r="E747" s="13">
        <f>'[1]5 ЦК 4'!$Q750</f>
        <v>0</v>
      </c>
      <c r="F747" s="14">
        <f>'[1]5 ЦК 4'!$R750</f>
        <v>0</v>
      </c>
    </row>
    <row r="748" spans="1:6" ht="15.75" hidden="1">
      <c r="A748" s="57"/>
      <c r="B748" s="7">
        <v>12</v>
      </c>
      <c r="C748" s="13">
        <f>'[1]3 ЦК 4'!$D751</f>
        <v>0</v>
      </c>
      <c r="D748" s="13">
        <f>'[1]5 ЦК 4'!$D751</f>
        <v>0</v>
      </c>
      <c r="E748" s="13">
        <f>'[1]5 ЦК 4'!$Q751</f>
        <v>0</v>
      </c>
      <c r="F748" s="14">
        <f>'[1]5 ЦК 4'!$R751</f>
        <v>0</v>
      </c>
    </row>
    <row r="749" spans="1:6" ht="15.75" hidden="1">
      <c r="A749" s="57"/>
      <c r="B749" s="7">
        <v>13</v>
      </c>
      <c r="C749" s="13">
        <f>'[1]3 ЦК 4'!$D752</f>
        <v>0</v>
      </c>
      <c r="D749" s="13">
        <f>'[1]5 ЦК 4'!$D752</f>
        <v>0</v>
      </c>
      <c r="E749" s="13">
        <f>'[1]5 ЦК 4'!$Q752</f>
        <v>0</v>
      </c>
      <c r="F749" s="14">
        <f>'[1]5 ЦК 4'!$R752</f>
        <v>0</v>
      </c>
    </row>
    <row r="750" spans="1:6" ht="15.75" hidden="1">
      <c r="A750" s="57"/>
      <c r="B750" s="7">
        <v>14</v>
      </c>
      <c r="C750" s="13">
        <f>'[1]3 ЦК 4'!$D753</f>
        <v>0</v>
      </c>
      <c r="D750" s="13">
        <f>'[1]5 ЦК 4'!$D753</f>
        <v>0</v>
      </c>
      <c r="E750" s="13">
        <f>'[1]5 ЦК 4'!$Q753</f>
        <v>0</v>
      </c>
      <c r="F750" s="14">
        <f>'[1]5 ЦК 4'!$R753</f>
        <v>0</v>
      </c>
    </row>
    <row r="751" spans="1:6" ht="15.75" hidden="1">
      <c r="A751" s="57"/>
      <c r="B751" s="7">
        <v>15</v>
      </c>
      <c r="C751" s="13">
        <f>'[1]3 ЦК 4'!$D754</f>
        <v>0</v>
      </c>
      <c r="D751" s="13">
        <f>'[1]5 ЦК 4'!$D754</f>
        <v>0</v>
      </c>
      <c r="E751" s="13">
        <f>'[1]5 ЦК 4'!$Q754</f>
        <v>0</v>
      </c>
      <c r="F751" s="14">
        <f>'[1]5 ЦК 4'!$R754</f>
        <v>0</v>
      </c>
    </row>
    <row r="752" spans="1:6" ht="15.75" hidden="1">
      <c r="A752" s="57"/>
      <c r="B752" s="7">
        <v>16</v>
      </c>
      <c r="C752" s="13">
        <f>'[1]3 ЦК 4'!$D755</f>
        <v>0</v>
      </c>
      <c r="D752" s="13">
        <f>'[1]5 ЦК 4'!$D755</f>
        <v>0</v>
      </c>
      <c r="E752" s="13">
        <f>'[1]5 ЦК 4'!$Q755</f>
        <v>0</v>
      </c>
      <c r="F752" s="14">
        <f>'[1]5 ЦК 4'!$R755</f>
        <v>0</v>
      </c>
    </row>
    <row r="753" spans="1:6" ht="15.75" hidden="1">
      <c r="A753" s="57"/>
      <c r="B753" s="7">
        <v>17</v>
      </c>
      <c r="C753" s="13">
        <f>'[1]3 ЦК 4'!$D756</f>
        <v>0</v>
      </c>
      <c r="D753" s="13">
        <f>'[1]5 ЦК 4'!$D756</f>
        <v>0</v>
      </c>
      <c r="E753" s="13">
        <f>'[1]5 ЦК 4'!$Q756</f>
        <v>0</v>
      </c>
      <c r="F753" s="14">
        <f>'[1]5 ЦК 4'!$R756</f>
        <v>0</v>
      </c>
    </row>
    <row r="754" spans="1:6" ht="15.75" hidden="1">
      <c r="A754" s="57"/>
      <c r="B754" s="7">
        <v>18</v>
      </c>
      <c r="C754" s="13">
        <f>'[1]3 ЦК 4'!$D757</f>
        <v>0</v>
      </c>
      <c r="D754" s="13">
        <f>'[1]5 ЦК 4'!$D757</f>
        <v>0</v>
      </c>
      <c r="E754" s="13">
        <f>'[1]5 ЦК 4'!$Q757</f>
        <v>0</v>
      </c>
      <c r="F754" s="14">
        <f>'[1]5 ЦК 4'!$R757</f>
        <v>0</v>
      </c>
    </row>
    <row r="755" spans="1:6" ht="15.75" hidden="1">
      <c r="A755" s="57"/>
      <c r="B755" s="7">
        <v>19</v>
      </c>
      <c r="C755" s="13">
        <f>'[1]3 ЦК 4'!$D758</f>
        <v>0</v>
      </c>
      <c r="D755" s="13">
        <f>'[1]5 ЦК 4'!$D758</f>
        <v>0</v>
      </c>
      <c r="E755" s="13">
        <f>'[1]5 ЦК 4'!$Q758</f>
        <v>0</v>
      </c>
      <c r="F755" s="14">
        <f>'[1]5 ЦК 4'!$R758</f>
        <v>0</v>
      </c>
    </row>
    <row r="756" spans="1:6" ht="15.75" hidden="1">
      <c r="A756" s="57"/>
      <c r="B756" s="7">
        <v>20</v>
      </c>
      <c r="C756" s="13">
        <f>'[1]3 ЦК 4'!$D759</f>
        <v>0</v>
      </c>
      <c r="D756" s="13">
        <f>'[1]5 ЦК 4'!$D759</f>
        <v>0</v>
      </c>
      <c r="E756" s="13">
        <f>'[1]5 ЦК 4'!$Q759</f>
        <v>0</v>
      </c>
      <c r="F756" s="14">
        <f>'[1]5 ЦК 4'!$R759</f>
        <v>0</v>
      </c>
    </row>
    <row r="757" spans="1:6" ht="15.75" hidden="1">
      <c r="A757" s="57"/>
      <c r="B757" s="7">
        <v>21</v>
      </c>
      <c r="C757" s="13">
        <f>'[1]3 ЦК 4'!$D760</f>
        <v>0</v>
      </c>
      <c r="D757" s="13">
        <f>'[1]5 ЦК 4'!$D760</f>
        <v>0</v>
      </c>
      <c r="E757" s="13">
        <f>'[1]5 ЦК 4'!$Q760</f>
        <v>0</v>
      </c>
      <c r="F757" s="14">
        <f>'[1]5 ЦК 4'!$R760</f>
        <v>0</v>
      </c>
    </row>
    <row r="758" spans="1:6" ht="15.75" hidden="1">
      <c r="A758" s="57"/>
      <c r="B758" s="7">
        <v>22</v>
      </c>
      <c r="C758" s="13">
        <f>'[1]3 ЦК 4'!$D761</f>
        <v>0</v>
      </c>
      <c r="D758" s="13">
        <f>'[1]5 ЦК 4'!$D761</f>
        <v>0</v>
      </c>
      <c r="E758" s="13">
        <f>'[1]5 ЦК 4'!$Q761</f>
        <v>0</v>
      </c>
      <c r="F758" s="14">
        <f>'[1]5 ЦК 4'!$R761</f>
        <v>0</v>
      </c>
    </row>
    <row r="759" spans="1:6" ht="16.5" hidden="1" thickBot="1">
      <c r="A759" s="57"/>
      <c r="B759" s="8">
        <v>23</v>
      </c>
      <c r="C759" s="15">
        <f>'[1]3 ЦК 4'!$D762</f>
        <v>0</v>
      </c>
      <c r="D759" s="15">
        <f>'[1]5 ЦК 4'!$D762</f>
        <v>0</v>
      </c>
      <c r="E759" s="15">
        <f>'[1]5 ЦК 4'!$Q762</f>
        <v>0</v>
      </c>
      <c r="F759" s="16">
        <f>'[1]5 ЦК 4'!$R762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2013-12-13T04:27:44Z</cp:lastPrinted>
  <dcterms:created xsi:type="dcterms:W3CDTF">1996-10-08T23:32:33Z</dcterms:created>
  <dcterms:modified xsi:type="dcterms:W3CDTF">2013-12-13T04:31:20Z</dcterms:modified>
  <cp:category/>
  <cp:version/>
  <cp:contentType/>
  <cp:contentStatus/>
</cp:coreProperties>
</file>